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2. № 3\На комиссию\"/>
    </mc:Choice>
  </mc:AlternateContent>
  <bookViews>
    <workbookView xWindow="0" yWindow="0" windowWidth="28800" windowHeight="11835" activeTab="4"/>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ДС!$A$9:$J$767</definedName>
    <definedName name="_xlnm._FilterDatabase" localSheetId="0" hidden="1">КС!$A$9:$J$788</definedName>
    <definedName name="_xlnm._FilterDatabase" localSheetId="4" hidden="1">ОЗ!$A$9:$J$695</definedName>
    <definedName name="_xlnm._FilterDatabase" localSheetId="5" hidden="1">'Перечень ФАПов'!$A$10:$L$92</definedName>
    <definedName name="_xlnm._FilterDatabase" localSheetId="2" hidden="1">ПНП!$A$9:$J$410</definedName>
    <definedName name="_xlnm._FilterDatabase" localSheetId="3" hidden="1">ППЦ!$A$9:$J$734</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ДС!$A$1:$I$767</definedName>
    <definedName name="_xlnm.Print_Area" localSheetId="0">КС!$A$1:$I$788</definedName>
    <definedName name="_xlnm.Print_Area" localSheetId="4">ОЗ!$A$1:$I$695</definedName>
    <definedName name="_xlnm.Print_Area" localSheetId="5">'Перечень ФАПов'!$A$1:$L$115</definedName>
    <definedName name="_xlnm.Print_Area" localSheetId="2">ПНП!$A$1:$I$410</definedName>
    <definedName name="_xlnm.Print_Area" localSheetId="3">ППЦ!$A$1:$I$734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<sst xmlns="http://schemas.openxmlformats.org/spreadsheetml/2006/main" count="16724" uniqueCount="381">
  <si>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</si>
  <si>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</si>
  <si>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</si>
  <si>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27 февраля 2025 г. № 3</t>
  </si>
  <si>
    <t>Расчет подушевого норматива финансирования медицинской помощи, оказанной в условиях круглосуточного стационара 
в феврале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</si>
  <si>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</si>
  <si>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</si>
  <si>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</si>
  <si>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</si>
  <si>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</si>
  <si>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</si>
  <si>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</si>
  <si>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</si>
  <si>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</si>
  <si>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</si>
  <si>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</si>
  <si>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</si>
  <si>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</si>
  <si>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</si>
  <si>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</si>
  <si>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</si>
  <si>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</si>
  <si>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</si>
  <si>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</si>
  <si>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</si>
  <si>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</si>
  <si>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</si>
  <si>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</si>
  <si>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</si>
  <si>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</si>
  <si>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</si>
  <si>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</si>
  <si>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</si>
  <si>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</si>
  <si>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</si>
  <si>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</si>
  <si>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</si>
  <si>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</si>
  <si>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</si>
  <si>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</si>
  <si>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</si>
  <si>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</si>
  <si>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</si>
  <si>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</si>
  <si>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</si>
  <si>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</si>
  <si>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</si>
  <si>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</si>
  <si>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</si>
  <si>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</si>
  <si>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</si>
  <si>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</si>
  <si>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</si>
  <si>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</si>
  <si>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</si>
  <si>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</si>
  <si>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</si>
  <si>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</si>
  <si>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</si>
  <si>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</si>
  <si>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</si>
  <si>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</si>
  <si>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</si>
  <si>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</si>
  <si>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</si>
  <si>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</si>
  <si>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</si>
  <si>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</si>
  <si>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</si>
  <si>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</si>
  <si>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</si>
  <si>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</si>
  <si>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</si>
  <si>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</si>
  <si>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</si>
  <si>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</si>
  <si>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</si>
  <si>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</si>
  <si>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</si>
  <si>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</si>
  <si>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</si>
  <si>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</si>
  <si>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</si>
  <si>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</si>
  <si>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</si>
  <si>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</si>
  <si>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</si>
  <si>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</si>
  <si>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</si>
  <si>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</si>
  <si>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</si>
  <si>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</si>
  <si>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</si>
  <si>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</si>
  <si>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</si>
  <si>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</si>
  <si>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</si>
  <si>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</si>
  <si>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</si>
  <si>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</si>
  <si>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</si>
  <si>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</si>
  <si>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</si>
  <si>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</si>
  <si>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</si>
  <si>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</si>
  <si>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</si>
  <si>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</si>
  <si>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</si>
  <si>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</si>
  <si>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</si>
  <si>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</si>
  <si>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</si>
  <si>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</si>
  <si>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</si>
  <si>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</si>
  <si>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</si>
  <si>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</si>
  <si>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</si>
  <si>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</si>
  <si>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</si>
  <si>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</si>
  <si>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</si>
  <si>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</si>
  <si>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</si>
  <si>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</si>
  <si>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</si>
  <si>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</si>
  <si>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</si>
  <si>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</si>
  <si>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</si>
  <si>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феврале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</si>
  <si>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</si>
  <si>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</si>
  <si>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</si>
  <si>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</si>
  <si>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</si>
  <si>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</si>
  <si>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</si>
  <si>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</si>
  <si>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</si>
  <si>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</si>
  <si>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</si>
  <si>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</si>
  <si>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</si>
  <si>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</si>
  <si>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</si>
  <si>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</si>
  <si>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</si>
  <si>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</si>
  <si>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</si>
  <si>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</si>
  <si>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</si>
  <si>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</si>
  <si>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</si>
  <si>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</si>
  <si>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</si>
  <si>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</si>
  <si>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</si>
  <si>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</si>
  <si>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</si>
  <si>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</si>
  <si>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</si>
  <si>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</si>
  <si>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</si>
  <si>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</si>
  <si>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</si>
  <si>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</si>
  <si>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</si>
  <si>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</si>
  <si>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</si>
  <si>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</si>
  <si>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</si>
  <si>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</si>
  <si>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</si>
  <si>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</si>
  <si>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</si>
  <si>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</si>
  <si>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</si>
  <si>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</si>
  <si>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</si>
  <si>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</si>
  <si>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</si>
  <si>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</si>
  <si>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</si>
  <si>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</si>
  <si>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</si>
  <si>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</si>
  <si>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</si>
  <si>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</si>
  <si>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</si>
  <si>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</si>
  <si>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</si>
  <si>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</si>
  <si>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</si>
  <si>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</si>
  <si>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</si>
  <si>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</si>
  <si>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</si>
  <si>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</si>
  <si>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</si>
  <si>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</si>
  <si>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феврале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</si>
  <si>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</si>
  <si>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</si>
  <si>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</si>
  <si>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</si>
  <si>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</si>
  <si>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</si>
  <si>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</si>
  <si>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</si>
  <si>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</si>
  <si>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</si>
  <si>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</si>
  <si>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</si>
  <si>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</si>
  <si>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</si>
  <si>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</si>
  <si>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</si>
  <si>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</si>
  <si>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</si>
  <si>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</si>
  <si>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</si>
  <si>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</si>
  <si>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</si>
  <si>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</si>
  <si>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</si>
  <si>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</si>
  <si>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</si>
  <si>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</si>
  <si>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</si>
  <si>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</si>
  <si>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</si>
  <si>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</si>
  <si>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</si>
  <si>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</si>
  <si>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</si>
  <si>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</si>
  <si>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</si>
  <si>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феврале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</si>
  <si>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</si>
  <si>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</si>
  <si>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</si>
  <si>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</si>
  <si>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</si>
  <si>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</si>
  <si>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</si>
  <si>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</si>
  <si>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</si>
  <si>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</si>
  <si>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</si>
  <si>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</si>
  <si>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</si>
  <si>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</si>
  <si>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</si>
  <si>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</si>
  <si>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</si>
  <si>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</si>
  <si>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</si>
  <si>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</si>
  <si>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</si>
  <si>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</si>
  <si>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</si>
  <si>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</si>
  <si>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</si>
  <si>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</si>
  <si>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</si>
  <si>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</si>
  <si>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</si>
  <si>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</si>
  <si>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</si>
  <si>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</si>
  <si>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</si>
  <si>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</si>
  <si>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</si>
  <si>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</si>
  <si>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</si>
  <si>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феврале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</si>
  <si>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</si>
  <si>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</si>
  <si>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</si>
  <si>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</si>
  <si>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</si>
  <si>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</si>
  <si>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</si>
  <si>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</si>
  <si>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</si>
  <si>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</si>
  <si>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</si>
  <si>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</si>
  <si>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</si>
  <si>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</si>
  <si>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</si>
  <si>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</si>
  <si>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</si>
  <si>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</si>
  <si>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</si>
  <si>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феврале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</si>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</sst>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29">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49" fontId="3" fillId="0" borderId="3" xfId="2" applyNumberFormat="1" applyFont="1" applyFill="1" applyBorder="1" applyAlignment="1">
      <alignment horizontal="right" vertical="center"/>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3" fillId="0" borderId="0" xfId="0" applyFont="1" applyFill="1"/>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3" xfId="10"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11" fillId="0" borderId="0" xfId="0" applyFont="1" applyAlignment="1">
      <alignment horizontal="left" wrapText="1"/>
    </xf>
    <xf numFmtId="0" fontId="3" fillId="0" borderId="3" xfId="2" applyFont="1" applyBorder="1" applyAlignment="1">
      <alignment horizontal="center" vertical="center"/>
    </xf>
    <xf numFmtId="0" fontId="5" fillId="0" borderId="0" xfId="0" applyFont="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10" fillId="0" borderId="3" xfId="2" applyFont="1" applyBorder="1" applyAlignment="1">
      <alignment horizontal="center" vertical="center"/>
    </xf>
    <xf numFmtId="0" fontId="3" fillId="0" borderId="9"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3" xfId="2" applyFont="1" applyBorder="1" applyAlignment="1">
      <alignment horizontal="center" vertical="center" wrapText="1"/>
    </xf>
    <xf numFmtId="0" fontId="7" fillId="0" borderId="3" xfId="2" applyFont="1" applyFill="1" applyBorder="1" applyAlignment="1">
      <alignment horizontal="center" vertical="center" wrapText="1"/>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9" xfId="3" applyFont="1" applyFill="1" applyBorder="1" applyAlignment="1">
      <alignment horizontal="center" vertical="center" wrapText="1"/>
    </xf>
    <xf numFmtId="49" fontId="10" fillId="0" borderId="3" xfId="2" applyNumberFormat="1" applyFont="1" applyFill="1" applyBorder="1" applyAlignment="1">
      <alignment horizontal="right"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9">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88"/>
  <sheetViews>
    <sheetView view="pageBreakPreview" zoomScale="70" zoomScaleNormal="70" zoomScaleSheetLayoutView="70" workbookViewId="0">
      <pane xSplit="5" ySplit="9" topLeftCell="F724" activePane="bottomRight" state="frozen"/>
      <selection activeCell="N299" sqref="N299:N333"/>
      <selection pane="topRight" activeCell="N299" sqref="N299:N333"/>
      <selection pane="bottomLeft" activeCell="N299" sqref="N299:N333"/>
      <selection pane="bottomRight" activeCell="A788" sqref="A788:XFD78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4</v>
      </c>
      <c r="B6" s="95"/>
      <c r="C6" s="95"/>
      <c r="D6" s="95"/>
      <c r="E6" s="95"/>
      <c r="F6" s="95"/>
      <c r="G6" s="95"/>
      <c r="H6" s="95"/>
      <c r="I6" s="95"/>
      <c r="J6" s="5"/>
    </row>
    <row r="7" spans="1:10" ht="12.75" customHeight="1" x14ac:dyDescent="0.2">
      <c r="C7" s="96"/>
      <c r="D7" s="96"/>
      <c r="E7" s="96"/>
      <c r="F7" s="1"/>
      <c r="G7" s="1"/>
      <c r="H7" s="1"/>
      <c r="I7" s="1"/>
      <c r="J7" s="1"/>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2"/>
      <c r="G9" s="7" t="s">
        <v>11</v>
      </c>
      <c r="H9" s="8" t="s">
        <v>12</v>
      </c>
      <c r="I9" s="7" t="s">
        <v>13</v>
      </c>
      <c r="J9" s="9"/>
    </row>
    <row r="10" spans="1:10" outlineLevel="1" collapsed="1" x14ac:dyDescent="0.2">
      <c r="A10" s="93">
        <v>810001</v>
      </c>
      <c r="B10" s="10">
        <v>810001</v>
      </c>
      <c r="C10" s="11" t="s">
        <v>14</v>
      </c>
      <c r="D10" s="12" t="s">
        <v>15</v>
      </c>
      <c r="E10" s="13" t="s">
        <v>16</v>
      </c>
      <c r="F10" s="14">
        <v>16940826.169999998</v>
      </c>
      <c r="G10" s="14">
        <v>145294.64000000001</v>
      </c>
      <c r="H10" s="14">
        <v>16748748.680000003</v>
      </c>
      <c r="I10" s="14">
        <v>46782.85</v>
      </c>
      <c r="J10" s="15" t="s">
        <v>106</v>
      </c>
    </row>
    <row r="11" spans="1:10" hidden="1" outlineLevel="2" x14ac:dyDescent="0.2">
      <c r="A11" s="94"/>
      <c r="B11" s="10">
        <v>810001</v>
      </c>
      <c r="C11" s="16" t="s">
        <v>17</v>
      </c>
      <c r="D11" s="17" t="s">
        <v>18</v>
      </c>
      <c r="E11" s="18" t="s">
        <v>16</v>
      </c>
      <c r="F11" s="14">
        <v>0</v>
      </c>
      <c r="G11" s="19" t="s">
        <v>379</v>
      </c>
      <c r="H11" s="19" t="s">
        <v>379</v>
      </c>
      <c r="I11" s="19">
        <v>0</v>
      </c>
      <c r="J11" s="15" t="s">
        <v>380</v>
      </c>
    </row>
    <row r="12" spans="1:10" outlineLevel="2" x14ac:dyDescent="0.2">
      <c r="A12" s="94"/>
      <c r="B12" s="10">
        <v>810001</v>
      </c>
      <c r="C12" s="16" t="s">
        <v>19</v>
      </c>
      <c r="D12" s="17" t="s">
        <v>20</v>
      </c>
      <c r="E12" s="18" t="s">
        <v>16</v>
      </c>
      <c r="F12" s="14">
        <v>2330095.2799999998</v>
      </c>
      <c r="G12" s="19">
        <v>21844.639999999999</v>
      </c>
      <c r="H12" s="19">
        <v>2303676.33</v>
      </c>
      <c r="I12" s="19">
        <v>4574.3100000000004</v>
      </c>
      <c r="J12" s="15" t="s">
        <v>106</v>
      </c>
    </row>
    <row r="13" spans="1:10" outlineLevel="2" x14ac:dyDescent="0.2">
      <c r="A13" s="94"/>
      <c r="B13" s="10">
        <v>810001</v>
      </c>
      <c r="C13" s="16" t="s">
        <v>21</v>
      </c>
      <c r="D13" s="17" t="s">
        <v>22</v>
      </c>
      <c r="E13" s="18" t="s">
        <v>16</v>
      </c>
      <c r="F13" s="14">
        <v>13366.12</v>
      </c>
      <c r="G13" s="19" t="s">
        <v>379</v>
      </c>
      <c r="H13" s="19">
        <v>13214.57</v>
      </c>
      <c r="I13" s="19">
        <v>151.55000000000001</v>
      </c>
      <c r="J13" s="15" t="s">
        <v>106</v>
      </c>
    </row>
    <row r="14" spans="1:10" outlineLevel="2" x14ac:dyDescent="0.2">
      <c r="A14" s="94"/>
      <c r="B14" s="10">
        <v>810001</v>
      </c>
      <c r="C14" s="16" t="s">
        <v>23</v>
      </c>
      <c r="D14" s="17" t="s">
        <v>24</v>
      </c>
      <c r="E14" s="18" t="s">
        <v>16</v>
      </c>
      <c r="F14" s="14">
        <v>379926.21</v>
      </c>
      <c r="G14" s="19">
        <v>3561.81</v>
      </c>
      <c r="H14" s="19">
        <v>375618.55</v>
      </c>
      <c r="I14" s="19">
        <v>745.85</v>
      </c>
      <c r="J14" s="15" t="s">
        <v>106</v>
      </c>
    </row>
    <row r="15" spans="1:10" outlineLevel="2" x14ac:dyDescent="0.2">
      <c r="A15" s="94"/>
      <c r="B15" s="10">
        <v>810001</v>
      </c>
      <c r="C15" s="16" t="s">
        <v>25</v>
      </c>
      <c r="D15" s="17" t="s">
        <v>26</v>
      </c>
      <c r="E15" s="18" t="s">
        <v>16</v>
      </c>
      <c r="F15" s="14">
        <v>210583.73</v>
      </c>
      <c r="G15" s="19" t="s">
        <v>379</v>
      </c>
      <c r="H15" s="19">
        <v>208196.1</v>
      </c>
      <c r="I15" s="19">
        <v>2387.63</v>
      </c>
      <c r="J15" s="15" t="s">
        <v>106</v>
      </c>
    </row>
    <row r="16" spans="1:10" outlineLevel="2" x14ac:dyDescent="0.2">
      <c r="A16" s="94"/>
      <c r="B16" s="10">
        <v>810001</v>
      </c>
      <c r="C16" s="16" t="s">
        <v>27</v>
      </c>
      <c r="D16" s="17" t="s">
        <v>28</v>
      </c>
      <c r="E16" s="18" t="s">
        <v>16</v>
      </c>
      <c r="F16" s="14">
        <v>14125.77</v>
      </c>
      <c r="G16" s="19" t="s">
        <v>379</v>
      </c>
      <c r="H16" s="19">
        <v>13965.61</v>
      </c>
      <c r="I16" s="19">
        <v>160.16</v>
      </c>
      <c r="J16" s="15" t="s">
        <v>106</v>
      </c>
    </row>
    <row r="17" spans="1:10" outlineLevel="2" x14ac:dyDescent="0.2">
      <c r="A17" s="94"/>
      <c r="B17" s="10">
        <v>810001</v>
      </c>
      <c r="C17" s="16" t="s">
        <v>29</v>
      </c>
      <c r="D17" s="17" t="s">
        <v>30</v>
      </c>
      <c r="E17" s="18" t="s">
        <v>16</v>
      </c>
      <c r="F17" s="14">
        <v>9108.76</v>
      </c>
      <c r="G17" s="19" t="s">
        <v>379</v>
      </c>
      <c r="H17" s="19">
        <v>9005.48</v>
      </c>
      <c r="I17" s="19">
        <v>103.28</v>
      </c>
      <c r="J17" s="15" t="s">
        <v>106</v>
      </c>
    </row>
    <row r="18" spans="1:10" outlineLevel="2" x14ac:dyDescent="0.2">
      <c r="A18" s="94"/>
      <c r="B18" s="10">
        <v>810001</v>
      </c>
      <c r="C18" s="16" t="s">
        <v>31</v>
      </c>
      <c r="D18" s="17" t="s">
        <v>32</v>
      </c>
      <c r="E18" s="18" t="s">
        <v>16</v>
      </c>
      <c r="F18" s="14">
        <v>28811.41</v>
      </c>
      <c r="G18" s="19" t="s">
        <v>379</v>
      </c>
      <c r="H18" s="19">
        <v>28484.74</v>
      </c>
      <c r="I18" s="19">
        <v>326.67</v>
      </c>
      <c r="J18" s="15" t="s">
        <v>106</v>
      </c>
    </row>
    <row r="19" spans="1:10" outlineLevel="2" x14ac:dyDescent="0.2">
      <c r="A19" s="94"/>
      <c r="B19" s="10">
        <v>810001</v>
      </c>
      <c r="C19" s="16" t="s">
        <v>33</v>
      </c>
      <c r="D19" s="17" t="s">
        <v>34</v>
      </c>
      <c r="E19" s="18" t="s">
        <v>16</v>
      </c>
      <c r="F19" s="14">
        <v>29647.48</v>
      </c>
      <c r="G19" s="19" t="s">
        <v>379</v>
      </c>
      <c r="H19" s="19">
        <v>29311.33</v>
      </c>
      <c r="I19" s="19">
        <v>336.15</v>
      </c>
      <c r="J19" s="15" t="s">
        <v>106</v>
      </c>
    </row>
    <row r="20" spans="1:10" outlineLevel="2" x14ac:dyDescent="0.2">
      <c r="A20" s="94"/>
      <c r="B20" s="10">
        <v>810001</v>
      </c>
      <c r="C20" s="16" t="s">
        <v>35</v>
      </c>
      <c r="D20" s="17" t="s">
        <v>36</v>
      </c>
      <c r="E20" s="18" t="s">
        <v>16</v>
      </c>
      <c r="F20" s="14">
        <v>69879.42</v>
      </c>
      <c r="G20" s="19" t="s">
        <v>379</v>
      </c>
      <c r="H20" s="19">
        <v>69087.12</v>
      </c>
      <c r="I20" s="19">
        <v>792.3</v>
      </c>
      <c r="J20" s="15" t="s">
        <v>106</v>
      </c>
    </row>
    <row r="21" spans="1:10" outlineLevel="2" x14ac:dyDescent="0.2">
      <c r="A21" s="94"/>
      <c r="B21" s="10">
        <v>810001</v>
      </c>
      <c r="C21" s="16" t="s">
        <v>37</v>
      </c>
      <c r="D21" s="17" t="s">
        <v>38</v>
      </c>
      <c r="E21" s="18" t="s">
        <v>16</v>
      </c>
      <c r="F21" s="14">
        <v>2225643.89</v>
      </c>
      <c r="G21" s="19">
        <v>20865.41</v>
      </c>
      <c r="H21" s="19">
        <v>2200409.23</v>
      </c>
      <c r="I21" s="19">
        <v>4369.25</v>
      </c>
      <c r="J21" s="15" t="s">
        <v>106</v>
      </c>
    </row>
    <row r="22" spans="1:10" outlineLevel="2" x14ac:dyDescent="0.2">
      <c r="A22" s="94"/>
      <c r="B22" s="10">
        <v>810001</v>
      </c>
      <c r="C22" s="16" t="s">
        <v>39</v>
      </c>
      <c r="D22" s="17" t="s">
        <v>40</v>
      </c>
      <c r="E22" s="18" t="s">
        <v>16</v>
      </c>
      <c r="F22" s="14">
        <v>1013460.06</v>
      </c>
      <c r="G22" s="19">
        <v>9501.19</v>
      </c>
      <c r="H22" s="19">
        <v>1001969.31</v>
      </c>
      <c r="I22" s="19">
        <v>1989.56</v>
      </c>
      <c r="J22" s="15" t="s">
        <v>106</v>
      </c>
    </row>
    <row r="23" spans="1:10" outlineLevel="2" x14ac:dyDescent="0.2">
      <c r="A23" s="94"/>
      <c r="B23" s="10">
        <v>810001</v>
      </c>
      <c r="C23" s="16" t="s">
        <v>41</v>
      </c>
      <c r="D23" s="17" t="s">
        <v>42</v>
      </c>
      <c r="E23" s="18" t="s">
        <v>16</v>
      </c>
      <c r="F23" s="14">
        <v>114486.58</v>
      </c>
      <c r="G23" s="19" t="s">
        <v>379</v>
      </c>
      <c r="H23" s="19">
        <v>113188.52</v>
      </c>
      <c r="I23" s="19">
        <v>1298.06</v>
      </c>
      <c r="J23" s="15" t="s">
        <v>106</v>
      </c>
    </row>
    <row r="24" spans="1:10" outlineLevel="2" x14ac:dyDescent="0.2">
      <c r="A24" s="94"/>
      <c r="B24" s="10">
        <v>810001</v>
      </c>
      <c r="C24" s="16" t="s">
        <v>43</v>
      </c>
      <c r="D24" s="17" t="s">
        <v>44</v>
      </c>
      <c r="E24" s="18" t="s">
        <v>16</v>
      </c>
      <c r="F24" s="14">
        <v>2573033.4700000002</v>
      </c>
      <c r="G24" s="19">
        <v>24122.19</v>
      </c>
      <c r="H24" s="19">
        <v>2543860.0499999998</v>
      </c>
      <c r="I24" s="19">
        <v>5051.2299999999996</v>
      </c>
      <c r="J24" s="15" t="s">
        <v>106</v>
      </c>
    </row>
    <row r="25" spans="1:10" outlineLevel="2" x14ac:dyDescent="0.2">
      <c r="A25" s="94"/>
      <c r="B25" s="10">
        <v>810001</v>
      </c>
      <c r="C25" s="16" t="s">
        <v>45</v>
      </c>
      <c r="D25" s="17" t="s">
        <v>46</v>
      </c>
      <c r="E25" s="18" t="s">
        <v>16</v>
      </c>
      <c r="F25" s="14">
        <v>634384.42000000004</v>
      </c>
      <c r="G25" s="19">
        <v>5947.35</v>
      </c>
      <c r="H25" s="19">
        <v>627191.68000000005</v>
      </c>
      <c r="I25" s="19">
        <v>1245.3900000000001</v>
      </c>
      <c r="J25" s="15" t="s">
        <v>106</v>
      </c>
    </row>
    <row r="26" spans="1:10" outlineLevel="2" x14ac:dyDescent="0.2">
      <c r="A26" s="94"/>
      <c r="B26" s="10">
        <v>810001</v>
      </c>
      <c r="C26" s="16" t="s">
        <v>47</v>
      </c>
      <c r="D26" s="17" t="s">
        <v>48</v>
      </c>
      <c r="E26" s="18" t="s">
        <v>16</v>
      </c>
      <c r="F26" s="14">
        <v>173512.02</v>
      </c>
      <c r="G26" s="19" t="s">
        <v>379</v>
      </c>
      <c r="H26" s="19">
        <v>171544.72</v>
      </c>
      <c r="I26" s="19">
        <v>1967.3</v>
      </c>
      <c r="J26" s="15" t="s">
        <v>106</v>
      </c>
    </row>
    <row r="27" spans="1:10" outlineLevel="2" x14ac:dyDescent="0.2">
      <c r="A27" s="94"/>
      <c r="B27" s="10">
        <v>810001</v>
      </c>
      <c r="C27" s="16" t="s">
        <v>49</v>
      </c>
      <c r="D27" s="17" t="s">
        <v>50</v>
      </c>
      <c r="E27" s="18" t="s">
        <v>16</v>
      </c>
      <c r="F27" s="14">
        <v>50048.69</v>
      </c>
      <c r="G27" s="19" t="s">
        <v>379</v>
      </c>
      <c r="H27" s="19">
        <v>49481.23</v>
      </c>
      <c r="I27" s="19">
        <v>567.46</v>
      </c>
      <c r="J27" s="15" t="s">
        <v>106</v>
      </c>
    </row>
    <row r="28" spans="1:10" outlineLevel="2" x14ac:dyDescent="0.2">
      <c r="A28" s="94"/>
      <c r="B28" s="10">
        <v>810001</v>
      </c>
      <c r="C28" s="16" t="s">
        <v>51</v>
      </c>
      <c r="D28" s="17" t="s">
        <v>52</v>
      </c>
      <c r="E28" s="18" t="s">
        <v>16</v>
      </c>
      <c r="F28" s="14">
        <v>34157.86</v>
      </c>
      <c r="G28" s="19" t="s">
        <v>379</v>
      </c>
      <c r="H28" s="19">
        <v>33770.57</v>
      </c>
      <c r="I28" s="19">
        <v>387.29</v>
      </c>
      <c r="J28" s="15" t="s">
        <v>106</v>
      </c>
    </row>
    <row r="29" spans="1:10" hidden="1" outlineLevel="2" x14ac:dyDescent="0.2">
      <c r="A29" s="94"/>
      <c r="B29" s="10">
        <v>810001</v>
      </c>
      <c r="C29" s="16" t="s">
        <v>53</v>
      </c>
      <c r="D29" s="17" t="s">
        <v>54</v>
      </c>
      <c r="E29" s="18" t="s">
        <v>16</v>
      </c>
      <c r="F29" s="14">
        <v>0</v>
      </c>
      <c r="G29" s="19" t="s">
        <v>379</v>
      </c>
      <c r="H29" s="19" t="s">
        <v>379</v>
      </c>
      <c r="I29" s="19">
        <v>0</v>
      </c>
      <c r="J29" s="15" t="s">
        <v>380</v>
      </c>
    </row>
    <row r="30" spans="1:10" outlineLevel="2" x14ac:dyDescent="0.2">
      <c r="A30" s="94"/>
      <c r="B30" s="10">
        <v>810001</v>
      </c>
      <c r="C30" s="16" t="s">
        <v>55</v>
      </c>
      <c r="D30" s="17" t="s">
        <v>56</v>
      </c>
      <c r="E30" s="18" t="s">
        <v>16</v>
      </c>
      <c r="F30" s="14">
        <v>101830.02</v>
      </c>
      <c r="G30" s="19" t="s">
        <v>379</v>
      </c>
      <c r="H30" s="19">
        <v>100675.46</v>
      </c>
      <c r="I30" s="19">
        <v>1154.56</v>
      </c>
      <c r="J30" s="15" t="s">
        <v>106</v>
      </c>
    </row>
    <row r="31" spans="1:10" outlineLevel="2" x14ac:dyDescent="0.2">
      <c r="A31" s="94"/>
      <c r="B31" s="10">
        <v>810001</v>
      </c>
      <c r="C31" s="16" t="s">
        <v>57</v>
      </c>
      <c r="D31" s="17" t="s">
        <v>58</v>
      </c>
      <c r="E31" s="18" t="s">
        <v>16</v>
      </c>
      <c r="F31" s="14">
        <v>555551.66</v>
      </c>
      <c r="G31" s="19">
        <v>5208.3</v>
      </c>
      <c r="H31" s="19">
        <v>549252.74</v>
      </c>
      <c r="I31" s="19">
        <v>1090.6199999999999</v>
      </c>
      <c r="J31" s="15" t="s">
        <v>106</v>
      </c>
    </row>
    <row r="32" spans="1:10" outlineLevel="2" x14ac:dyDescent="0.2">
      <c r="A32" s="94"/>
      <c r="B32" s="10">
        <v>810001</v>
      </c>
      <c r="C32" s="16" t="s">
        <v>59</v>
      </c>
      <c r="D32" s="17" t="s">
        <v>60</v>
      </c>
      <c r="E32" s="18" t="s">
        <v>16</v>
      </c>
      <c r="F32" s="14">
        <v>56088.2</v>
      </c>
      <c r="G32" s="19" t="s">
        <v>379</v>
      </c>
      <c r="H32" s="19">
        <v>55452.26</v>
      </c>
      <c r="I32" s="19">
        <v>635.94000000000005</v>
      </c>
      <c r="J32" s="15" t="s">
        <v>106</v>
      </c>
    </row>
    <row r="33" spans="1:10" outlineLevel="2" x14ac:dyDescent="0.2">
      <c r="A33" s="94"/>
      <c r="B33" s="10">
        <v>810001</v>
      </c>
      <c r="C33" s="16" t="s">
        <v>61</v>
      </c>
      <c r="D33" s="17" t="s">
        <v>62</v>
      </c>
      <c r="E33" s="18" t="s">
        <v>16</v>
      </c>
      <c r="F33" s="14">
        <v>151241</v>
      </c>
      <c r="G33" s="19" t="s">
        <v>379</v>
      </c>
      <c r="H33" s="19">
        <v>149526.21</v>
      </c>
      <c r="I33" s="19">
        <v>1714.79</v>
      </c>
      <c r="J33" s="15" t="s">
        <v>106</v>
      </c>
    </row>
    <row r="34" spans="1:10" hidden="1" outlineLevel="2" x14ac:dyDescent="0.2">
      <c r="A34" s="94"/>
      <c r="B34" s="10">
        <v>810001</v>
      </c>
      <c r="C34" s="16" t="s">
        <v>63</v>
      </c>
      <c r="D34" s="17" t="s">
        <v>64</v>
      </c>
      <c r="E34" s="18" t="s">
        <v>16</v>
      </c>
      <c r="F34" s="14">
        <v>0</v>
      </c>
      <c r="G34" s="19" t="s">
        <v>379</v>
      </c>
      <c r="H34" s="19" t="s">
        <v>379</v>
      </c>
      <c r="I34" s="19">
        <v>0</v>
      </c>
      <c r="J34" s="15" t="s">
        <v>380</v>
      </c>
    </row>
    <row r="35" spans="1:10" outlineLevel="2" x14ac:dyDescent="0.2">
      <c r="A35" s="94"/>
      <c r="B35" s="10">
        <v>810001</v>
      </c>
      <c r="C35" s="16" t="s">
        <v>65</v>
      </c>
      <c r="D35" s="17" t="s">
        <v>66</v>
      </c>
      <c r="E35" s="18" t="s">
        <v>16</v>
      </c>
      <c r="F35" s="14">
        <v>2632235.8199999998</v>
      </c>
      <c r="G35" s="19">
        <v>24677.21</v>
      </c>
      <c r="H35" s="19">
        <v>2602391.16</v>
      </c>
      <c r="I35" s="19">
        <v>5167.45</v>
      </c>
      <c r="J35" s="15" t="s">
        <v>106</v>
      </c>
    </row>
    <row r="36" spans="1:10" outlineLevel="2" x14ac:dyDescent="0.2">
      <c r="A36" s="94"/>
      <c r="B36" s="10">
        <v>810001</v>
      </c>
      <c r="C36" s="16" t="s">
        <v>67</v>
      </c>
      <c r="D36" s="17" t="s">
        <v>68</v>
      </c>
      <c r="E36" s="18" t="s">
        <v>16</v>
      </c>
      <c r="F36" s="14">
        <v>92778.68</v>
      </c>
      <c r="G36" s="19" t="s">
        <v>379</v>
      </c>
      <c r="H36" s="19">
        <v>91726.74</v>
      </c>
      <c r="I36" s="19">
        <v>1051.94</v>
      </c>
      <c r="J36" s="15" t="s">
        <v>106</v>
      </c>
    </row>
    <row r="37" spans="1:10" outlineLevel="2" x14ac:dyDescent="0.2">
      <c r="A37" s="94"/>
      <c r="B37" s="10">
        <v>810001</v>
      </c>
      <c r="C37" s="16" t="s">
        <v>69</v>
      </c>
      <c r="D37" s="17" t="s">
        <v>70</v>
      </c>
      <c r="E37" s="18" t="s">
        <v>16</v>
      </c>
      <c r="F37" s="14">
        <v>719640.55</v>
      </c>
      <c r="G37" s="19">
        <v>6746.63</v>
      </c>
      <c r="H37" s="19">
        <v>711481.16</v>
      </c>
      <c r="I37" s="19">
        <v>1412.76</v>
      </c>
      <c r="J37" s="15" t="s">
        <v>106</v>
      </c>
    </row>
    <row r="38" spans="1:10" outlineLevel="2" x14ac:dyDescent="0.2">
      <c r="A38" s="94"/>
      <c r="B38" s="10">
        <v>810001</v>
      </c>
      <c r="C38" s="16" t="s">
        <v>71</v>
      </c>
      <c r="D38" s="17" t="s">
        <v>72</v>
      </c>
      <c r="E38" s="18" t="s">
        <v>16</v>
      </c>
      <c r="F38" s="14">
        <v>654826</v>
      </c>
      <c r="G38" s="19">
        <v>6138.99</v>
      </c>
      <c r="H38" s="19">
        <v>647401.49</v>
      </c>
      <c r="I38" s="19">
        <v>1285.52</v>
      </c>
      <c r="J38" s="15" t="s">
        <v>106</v>
      </c>
    </row>
    <row r="39" spans="1:10" outlineLevel="2" x14ac:dyDescent="0.2">
      <c r="A39" s="94"/>
      <c r="B39" s="10">
        <v>810001</v>
      </c>
      <c r="C39" s="16" t="s">
        <v>73</v>
      </c>
      <c r="D39" s="17" t="s">
        <v>74</v>
      </c>
      <c r="E39" s="18" t="s">
        <v>16</v>
      </c>
      <c r="F39" s="14">
        <v>586338.06999999995</v>
      </c>
      <c r="G39" s="19">
        <v>5496.92</v>
      </c>
      <c r="H39" s="19">
        <v>579690.09</v>
      </c>
      <c r="I39" s="19">
        <v>1151.06</v>
      </c>
      <c r="J39" s="15" t="s">
        <v>106</v>
      </c>
    </row>
    <row r="40" spans="1:10" outlineLevel="2" x14ac:dyDescent="0.2">
      <c r="A40" s="94"/>
      <c r="B40" s="10">
        <v>810001</v>
      </c>
      <c r="C40" s="16" t="s">
        <v>75</v>
      </c>
      <c r="D40" s="17" t="s">
        <v>76</v>
      </c>
      <c r="E40" s="18" t="s">
        <v>16</v>
      </c>
      <c r="F40" s="14">
        <v>729679.35999999999</v>
      </c>
      <c r="G40" s="19">
        <v>6840.74</v>
      </c>
      <c r="H40" s="19">
        <v>721406.15</v>
      </c>
      <c r="I40" s="19">
        <v>1432.47</v>
      </c>
      <c r="J40" s="15" t="s">
        <v>106</v>
      </c>
    </row>
    <row r="41" spans="1:10" outlineLevel="2" x14ac:dyDescent="0.2">
      <c r="A41" s="94"/>
      <c r="B41" s="10">
        <v>810001</v>
      </c>
      <c r="C41" s="16" t="s">
        <v>77</v>
      </c>
      <c r="D41" s="17" t="s">
        <v>78</v>
      </c>
      <c r="E41" s="18" t="s">
        <v>16</v>
      </c>
      <c r="F41" s="14">
        <v>99899.36</v>
      </c>
      <c r="G41" s="19" t="s">
        <v>379</v>
      </c>
      <c r="H41" s="19">
        <v>98766.69</v>
      </c>
      <c r="I41" s="19">
        <v>1132.67</v>
      </c>
      <c r="J41" s="15" t="s">
        <v>106</v>
      </c>
    </row>
    <row r="42" spans="1:10" outlineLevel="2" x14ac:dyDescent="0.2">
      <c r="A42" s="94"/>
      <c r="B42" s="10">
        <v>810001</v>
      </c>
      <c r="C42" s="16" t="s">
        <v>79</v>
      </c>
      <c r="D42" s="17" t="s">
        <v>80</v>
      </c>
      <c r="E42" s="18" t="s">
        <v>16</v>
      </c>
      <c r="F42" s="14">
        <v>8811.74</v>
      </c>
      <c r="G42" s="19" t="s">
        <v>379</v>
      </c>
      <c r="H42" s="19">
        <v>8711.83</v>
      </c>
      <c r="I42" s="19">
        <v>99.91</v>
      </c>
      <c r="J42" s="15" t="s">
        <v>106</v>
      </c>
    </row>
    <row r="43" spans="1:10" outlineLevel="2" x14ac:dyDescent="0.2">
      <c r="A43" s="94"/>
      <c r="B43" s="10">
        <v>810001</v>
      </c>
      <c r="C43" s="16" t="s">
        <v>81</v>
      </c>
      <c r="D43" s="17" t="s">
        <v>82</v>
      </c>
      <c r="E43" s="18" t="s">
        <v>16</v>
      </c>
      <c r="F43" s="14">
        <v>463281.11</v>
      </c>
      <c r="G43" s="19">
        <v>4343.26</v>
      </c>
      <c r="H43" s="19">
        <v>458028.36</v>
      </c>
      <c r="I43" s="19">
        <v>909.49</v>
      </c>
      <c r="J43" s="15" t="s">
        <v>106</v>
      </c>
    </row>
    <row r="44" spans="1:10" outlineLevel="2" x14ac:dyDescent="0.2">
      <c r="A44" s="94"/>
      <c r="B44" s="10">
        <v>810001</v>
      </c>
      <c r="C44" s="16" t="s">
        <v>83</v>
      </c>
      <c r="D44" s="17" t="s">
        <v>84</v>
      </c>
      <c r="E44" s="18" t="s">
        <v>16</v>
      </c>
      <c r="F44" s="14">
        <v>184353.43</v>
      </c>
      <c r="G44" s="19" t="s">
        <v>379</v>
      </c>
      <c r="H44" s="19">
        <v>182263.2</v>
      </c>
      <c r="I44" s="19">
        <v>2090.23</v>
      </c>
      <c r="J44" s="15" t="s">
        <v>106</v>
      </c>
    </row>
    <row r="45" spans="1:10" hidden="1" outlineLevel="2" x14ac:dyDescent="0.2">
      <c r="A45" s="94"/>
      <c r="B45" s="10">
        <v>810001</v>
      </c>
      <c r="C45" s="16" t="s">
        <v>85</v>
      </c>
      <c r="D45" s="17" t="s">
        <v>86</v>
      </c>
      <c r="E45" s="18" t="s">
        <v>16</v>
      </c>
      <c r="F45" s="14">
        <v>0</v>
      </c>
      <c r="G45" s="19" t="s">
        <v>379</v>
      </c>
      <c r="H45" s="19" t="s">
        <v>379</v>
      </c>
      <c r="I45" s="19">
        <v>0</v>
      </c>
      <c r="J45" s="15" t="s">
        <v>380</v>
      </c>
    </row>
    <row r="46" spans="1:10" outlineLevel="1" x14ac:dyDescent="0.2">
      <c r="A46" s="91">
        <v>810008</v>
      </c>
      <c r="B46" s="10">
        <v>810008</v>
      </c>
      <c r="C46" s="11" t="s">
        <v>87</v>
      </c>
      <c r="D46" s="12" t="s">
        <v>15</v>
      </c>
      <c r="E46" s="13" t="s">
        <v>16</v>
      </c>
      <c r="F46" s="14">
        <v>10844886.129999997</v>
      </c>
      <c r="G46" s="14">
        <v>435361.72000000003</v>
      </c>
      <c r="H46" s="14">
        <v>10347322.83</v>
      </c>
      <c r="I46" s="14">
        <v>62201.579999999987</v>
      </c>
      <c r="J46" s="15" t="s">
        <v>106</v>
      </c>
    </row>
    <row r="47" spans="1:10" hidden="1" outlineLevel="2" x14ac:dyDescent="0.2">
      <c r="A47" s="91"/>
      <c r="B47" s="10">
        <v>810008</v>
      </c>
      <c r="C47" s="16" t="s">
        <v>17</v>
      </c>
      <c r="D47" s="17" t="s">
        <v>18</v>
      </c>
      <c r="E47" s="18" t="s">
        <v>16</v>
      </c>
      <c r="F47" s="14">
        <v>0</v>
      </c>
      <c r="G47" s="19" t="s">
        <v>379</v>
      </c>
      <c r="H47" s="19" t="s">
        <v>379</v>
      </c>
      <c r="I47" s="19">
        <v>0</v>
      </c>
      <c r="J47" s="15" t="s">
        <v>380</v>
      </c>
    </row>
    <row r="48" spans="1:10" outlineLevel="2" x14ac:dyDescent="0.2">
      <c r="A48" s="91"/>
      <c r="B48" s="10">
        <v>810008</v>
      </c>
      <c r="C48" s="16" t="s">
        <v>19</v>
      </c>
      <c r="D48" s="17" t="s">
        <v>20</v>
      </c>
      <c r="E48" s="18" t="s">
        <v>16</v>
      </c>
      <c r="F48" s="14">
        <v>1001825.84</v>
      </c>
      <c r="G48" s="19">
        <v>41359.01</v>
      </c>
      <c r="H48" s="19">
        <v>955862.08</v>
      </c>
      <c r="I48" s="19">
        <v>4604.75</v>
      </c>
      <c r="J48" s="15" t="s">
        <v>106</v>
      </c>
    </row>
    <row r="49" spans="1:10" outlineLevel="2" x14ac:dyDescent="0.2">
      <c r="A49" s="91"/>
      <c r="B49" s="10">
        <v>810008</v>
      </c>
      <c r="C49" s="16" t="s">
        <v>21</v>
      </c>
      <c r="D49" s="17" t="s">
        <v>22</v>
      </c>
      <c r="E49" s="18" t="s">
        <v>16</v>
      </c>
      <c r="F49" s="14">
        <v>3672.31</v>
      </c>
      <c r="G49" s="19" t="s">
        <v>379</v>
      </c>
      <c r="H49" s="19">
        <v>3503.82</v>
      </c>
      <c r="I49" s="19">
        <v>168.49</v>
      </c>
      <c r="J49" s="15" t="s">
        <v>106</v>
      </c>
    </row>
    <row r="50" spans="1:10" outlineLevel="2" x14ac:dyDescent="0.2">
      <c r="A50" s="91"/>
      <c r="B50" s="10">
        <v>810008</v>
      </c>
      <c r="C50" s="16" t="s">
        <v>23</v>
      </c>
      <c r="D50" s="17" t="s">
        <v>24</v>
      </c>
      <c r="E50" s="18" t="s">
        <v>16</v>
      </c>
      <c r="F50" s="14">
        <v>264576.14</v>
      </c>
      <c r="G50" s="19">
        <v>10922.67</v>
      </c>
      <c r="H50" s="19">
        <v>252437.39</v>
      </c>
      <c r="I50" s="19">
        <v>1216.08</v>
      </c>
      <c r="J50" s="15" t="s">
        <v>106</v>
      </c>
    </row>
    <row r="51" spans="1:10" outlineLevel="2" x14ac:dyDescent="0.2">
      <c r="A51" s="91"/>
      <c r="B51" s="10">
        <v>810008</v>
      </c>
      <c r="C51" s="16" t="s">
        <v>25</v>
      </c>
      <c r="D51" s="17" t="s">
        <v>26</v>
      </c>
      <c r="E51" s="18" t="s">
        <v>16</v>
      </c>
      <c r="F51" s="14">
        <v>128062.85</v>
      </c>
      <c r="G51" s="19">
        <v>5286.9</v>
      </c>
      <c r="H51" s="19">
        <v>122187.33</v>
      </c>
      <c r="I51" s="19">
        <v>588.62</v>
      </c>
      <c r="J51" s="15" t="s">
        <v>106</v>
      </c>
    </row>
    <row r="52" spans="1:10" outlineLevel="2" x14ac:dyDescent="0.2">
      <c r="A52" s="91"/>
      <c r="B52" s="10">
        <v>810008</v>
      </c>
      <c r="C52" s="16" t="s">
        <v>27</v>
      </c>
      <c r="D52" s="17" t="s">
        <v>28</v>
      </c>
      <c r="E52" s="18" t="s">
        <v>16</v>
      </c>
      <c r="F52" s="14">
        <v>25226.62</v>
      </c>
      <c r="G52" s="19" t="s">
        <v>379</v>
      </c>
      <c r="H52" s="19">
        <v>24069.22</v>
      </c>
      <c r="I52" s="19">
        <v>1157.4000000000001</v>
      </c>
      <c r="J52" s="15" t="s">
        <v>106</v>
      </c>
    </row>
    <row r="53" spans="1:10" hidden="1" outlineLevel="2" x14ac:dyDescent="0.2">
      <c r="A53" s="91"/>
      <c r="B53" s="10">
        <v>810008</v>
      </c>
      <c r="C53" s="16" t="s">
        <v>29</v>
      </c>
      <c r="D53" s="17" t="s">
        <v>30</v>
      </c>
      <c r="E53" s="18" t="s">
        <v>16</v>
      </c>
      <c r="F53" s="14">
        <v>0</v>
      </c>
      <c r="G53" s="19" t="s">
        <v>379</v>
      </c>
      <c r="H53" s="19" t="s">
        <v>379</v>
      </c>
      <c r="I53" s="19">
        <v>0</v>
      </c>
      <c r="J53" s="15" t="s">
        <v>380</v>
      </c>
    </row>
    <row r="54" spans="1:10" outlineLevel="2" x14ac:dyDescent="0.2">
      <c r="A54" s="91"/>
      <c r="B54" s="10">
        <v>810008</v>
      </c>
      <c r="C54" s="16" t="s">
        <v>31</v>
      </c>
      <c r="D54" s="17" t="s">
        <v>32</v>
      </c>
      <c r="E54" s="18" t="s">
        <v>16</v>
      </c>
      <c r="F54" s="14">
        <v>11873.79</v>
      </c>
      <c r="G54" s="19" t="s">
        <v>379</v>
      </c>
      <c r="H54" s="19">
        <v>11329.02</v>
      </c>
      <c r="I54" s="19">
        <v>544.77</v>
      </c>
      <c r="J54" s="15" t="s">
        <v>106</v>
      </c>
    </row>
    <row r="55" spans="1:10" outlineLevel="2" x14ac:dyDescent="0.2">
      <c r="A55" s="91"/>
      <c r="B55" s="10">
        <v>810008</v>
      </c>
      <c r="C55" s="16" t="s">
        <v>33</v>
      </c>
      <c r="D55" s="17" t="s">
        <v>34</v>
      </c>
      <c r="E55" s="18" t="s">
        <v>16</v>
      </c>
      <c r="F55" s="14">
        <v>117445.83</v>
      </c>
      <c r="G55" s="19">
        <v>4848.59</v>
      </c>
      <c r="H55" s="19">
        <v>112057.42</v>
      </c>
      <c r="I55" s="19">
        <v>539.82000000000005</v>
      </c>
      <c r="J55" s="15" t="s">
        <v>106</v>
      </c>
    </row>
    <row r="56" spans="1:10" outlineLevel="2" x14ac:dyDescent="0.2">
      <c r="A56" s="91"/>
      <c r="B56" s="10">
        <v>810008</v>
      </c>
      <c r="C56" s="16" t="s">
        <v>35</v>
      </c>
      <c r="D56" s="17" t="s">
        <v>36</v>
      </c>
      <c r="E56" s="18" t="s">
        <v>16</v>
      </c>
      <c r="F56" s="14">
        <v>46209.87</v>
      </c>
      <c r="G56" s="19" t="s">
        <v>379</v>
      </c>
      <c r="H56" s="19">
        <v>44089.760000000002</v>
      </c>
      <c r="I56" s="19">
        <v>2120.11</v>
      </c>
      <c r="J56" s="15" t="s">
        <v>106</v>
      </c>
    </row>
    <row r="57" spans="1:10" outlineLevel="2" x14ac:dyDescent="0.2">
      <c r="A57" s="91"/>
      <c r="B57" s="10">
        <v>810008</v>
      </c>
      <c r="C57" s="16" t="s">
        <v>37</v>
      </c>
      <c r="D57" s="17" t="s">
        <v>38</v>
      </c>
      <c r="E57" s="18" t="s">
        <v>16</v>
      </c>
      <c r="F57" s="14">
        <v>1116154.08</v>
      </c>
      <c r="G57" s="19">
        <v>46078.9</v>
      </c>
      <c r="H57" s="19">
        <v>1064944.94</v>
      </c>
      <c r="I57" s="19">
        <v>5130.24</v>
      </c>
      <c r="J57" s="15" t="s">
        <v>106</v>
      </c>
    </row>
    <row r="58" spans="1:10" outlineLevel="2" x14ac:dyDescent="0.2">
      <c r="A58" s="91"/>
      <c r="B58" s="10">
        <v>810008</v>
      </c>
      <c r="C58" s="16" t="s">
        <v>39</v>
      </c>
      <c r="D58" s="17" t="s">
        <v>40</v>
      </c>
      <c r="E58" s="18" t="s">
        <v>16</v>
      </c>
      <c r="F58" s="14">
        <v>481409.78</v>
      </c>
      <c r="G58" s="19">
        <v>19874.349999999999</v>
      </c>
      <c r="H58" s="19">
        <v>459322.7</v>
      </c>
      <c r="I58" s="19">
        <v>2212.73</v>
      </c>
      <c r="J58" s="15" t="s">
        <v>106</v>
      </c>
    </row>
    <row r="59" spans="1:10" outlineLevel="2" x14ac:dyDescent="0.2">
      <c r="A59" s="91"/>
      <c r="B59" s="10">
        <v>810008</v>
      </c>
      <c r="C59" s="16" t="s">
        <v>41</v>
      </c>
      <c r="D59" s="17" t="s">
        <v>42</v>
      </c>
      <c r="E59" s="18" t="s">
        <v>16</v>
      </c>
      <c r="F59" s="14">
        <v>22849.91</v>
      </c>
      <c r="G59" s="19" t="s">
        <v>379</v>
      </c>
      <c r="H59" s="19">
        <v>21801.56</v>
      </c>
      <c r="I59" s="19">
        <v>1048.3499999999999</v>
      </c>
      <c r="J59" s="15" t="s">
        <v>106</v>
      </c>
    </row>
    <row r="60" spans="1:10" outlineLevel="2" x14ac:dyDescent="0.2">
      <c r="A60" s="91"/>
      <c r="B60" s="10">
        <v>810008</v>
      </c>
      <c r="C60" s="16" t="s">
        <v>43</v>
      </c>
      <c r="D60" s="17" t="s">
        <v>44</v>
      </c>
      <c r="E60" s="18" t="s">
        <v>16</v>
      </c>
      <c r="F60" s="14">
        <v>2156114.0099999998</v>
      </c>
      <c r="G60" s="19">
        <v>89012.23</v>
      </c>
      <c r="H60" s="19">
        <v>2057191.51</v>
      </c>
      <c r="I60" s="19">
        <v>9910.27</v>
      </c>
      <c r="J60" s="15" t="s">
        <v>106</v>
      </c>
    </row>
    <row r="61" spans="1:10" outlineLevel="2" x14ac:dyDescent="0.2">
      <c r="A61" s="91"/>
      <c r="B61" s="10">
        <v>810008</v>
      </c>
      <c r="C61" s="16" t="s">
        <v>45</v>
      </c>
      <c r="D61" s="17" t="s">
        <v>46</v>
      </c>
      <c r="E61" s="18" t="s">
        <v>16</v>
      </c>
      <c r="F61" s="14">
        <v>387122.4</v>
      </c>
      <c r="G61" s="19">
        <v>15981.82</v>
      </c>
      <c r="H61" s="19">
        <v>369361.23</v>
      </c>
      <c r="I61" s="19">
        <v>1779.35</v>
      </c>
      <c r="J61" s="15" t="s">
        <v>106</v>
      </c>
    </row>
    <row r="62" spans="1:10" hidden="1" outlineLevel="2" x14ac:dyDescent="0.2">
      <c r="A62" s="91"/>
      <c r="B62" s="10">
        <v>810008</v>
      </c>
      <c r="C62" s="16" t="s">
        <v>47</v>
      </c>
      <c r="D62" s="17" t="s">
        <v>48</v>
      </c>
      <c r="E62" s="18" t="s">
        <v>16</v>
      </c>
      <c r="F62" s="14">
        <v>0</v>
      </c>
      <c r="G62" s="19" t="s">
        <v>379</v>
      </c>
      <c r="H62" s="19" t="s">
        <v>379</v>
      </c>
      <c r="I62" s="19">
        <v>0</v>
      </c>
      <c r="J62" s="15" t="s">
        <v>380</v>
      </c>
    </row>
    <row r="63" spans="1:10" outlineLevel="2" x14ac:dyDescent="0.2">
      <c r="A63" s="91"/>
      <c r="B63" s="10">
        <v>810008</v>
      </c>
      <c r="C63" s="16" t="s">
        <v>49</v>
      </c>
      <c r="D63" s="17" t="s">
        <v>50</v>
      </c>
      <c r="E63" s="18" t="s">
        <v>16</v>
      </c>
      <c r="F63" s="14">
        <v>62490.43</v>
      </c>
      <c r="G63" s="19" t="s">
        <v>379</v>
      </c>
      <c r="H63" s="19">
        <v>59623.37</v>
      </c>
      <c r="I63" s="19">
        <v>2867.06</v>
      </c>
      <c r="J63" s="15" t="s">
        <v>106</v>
      </c>
    </row>
    <row r="64" spans="1:10" outlineLevel="2" x14ac:dyDescent="0.2">
      <c r="A64" s="91"/>
      <c r="B64" s="10">
        <v>810008</v>
      </c>
      <c r="C64" s="16" t="s">
        <v>51</v>
      </c>
      <c r="D64" s="17" t="s">
        <v>52</v>
      </c>
      <c r="E64" s="18" t="s">
        <v>16</v>
      </c>
      <c r="F64" s="14">
        <v>58083.66</v>
      </c>
      <c r="G64" s="19" t="s">
        <v>379</v>
      </c>
      <c r="H64" s="19">
        <v>55418.78</v>
      </c>
      <c r="I64" s="19">
        <v>2664.88</v>
      </c>
      <c r="J64" s="15" t="s">
        <v>106</v>
      </c>
    </row>
    <row r="65" spans="1:10" hidden="1" outlineLevel="2" x14ac:dyDescent="0.2">
      <c r="A65" s="91"/>
      <c r="B65" s="10">
        <v>810008</v>
      </c>
      <c r="C65" s="16" t="s">
        <v>53</v>
      </c>
      <c r="D65" s="17" t="s">
        <v>54</v>
      </c>
      <c r="E65" s="18" t="s">
        <v>16</v>
      </c>
      <c r="F65" s="14">
        <v>0</v>
      </c>
      <c r="G65" s="19" t="s">
        <v>379</v>
      </c>
      <c r="H65" s="19" t="s">
        <v>379</v>
      </c>
      <c r="I65" s="19">
        <v>0</v>
      </c>
      <c r="J65" s="15" t="s">
        <v>380</v>
      </c>
    </row>
    <row r="66" spans="1:10" outlineLevel="2" x14ac:dyDescent="0.2">
      <c r="A66" s="91"/>
      <c r="B66" s="10">
        <v>810008</v>
      </c>
      <c r="C66" s="16" t="s">
        <v>55</v>
      </c>
      <c r="D66" s="17" t="s">
        <v>56</v>
      </c>
      <c r="E66" s="18" t="s">
        <v>16</v>
      </c>
      <c r="F66" s="14">
        <v>45352.99</v>
      </c>
      <c r="G66" s="19" t="s">
        <v>379</v>
      </c>
      <c r="H66" s="19">
        <v>43272.2</v>
      </c>
      <c r="I66" s="19">
        <v>2080.79</v>
      </c>
      <c r="J66" s="15" t="s">
        <v>106</v>
      </c>
    </row>
    <row r="67" spans="1:10" outlineLevel="2" x14ac:dyDescent="0.2">
      <c r="A67" s="91"/>
      <c r="B67" s="10">
        <v>810008</v>
      </c>
      <c r="C67" s="16" t="s">
        <v>57</v>
      </c>
      <c r="D67" s="17" t="s">
        <v>58</v>
      </c>
      <c r="E67" s="18" t="s">
        <v>16</v>
      </c>
      <c r="F67" s="14">
        <v>555098.89</v>
      </c>
      <c r="G67" s="19">
        <v>22916.5</v>
      </c>
      <c r="H67" s="19">
        <v>529630.96</v>
      </c>
      <c r="I67" s="19">
        <v>2551.4299999999998</v>
      </c>
      <c r="J67" s="15" t="s">
        <v>106</v>
      </c>
    </row>
    <row r="68" spans="1:10" outlineLevel="2" x14ac:dyDescent="0.2">
      <c r="A68" s="91"/>
      <c r="B68" s="10">
        <v>810008</v>
      </c>
      <c r="C68" s="16" t="s">
        <v>59</v>
      </c>
      <c r="D68" s="17" t="s">
        <v>60</v>
      </c>
      <c r="E68" s="18" t="s">
        <v>16</v>
      </c>
      <c r="F68" s="14">
        <v>167334.79999999999</v>
      </c>
      <c r="G68" s="19">
        <v>6908.19</v>
      </c>
      <c r="H68" s="19">
        <v>159657.48000000001</v>
      </c>
      <c r="I68" s="19">
        <v>769.13</v>
      </c>
      <c r="J68" s="15" t="s">
        <v>106</v>
      </c>
    </row>
    <row r="69" spans="1:10" outlineLevel="2" x14ac:dyDescent="0.2">
      <c r="A69" s="91"/>
      <c r="B69" s="10">
        <v>810008</v>
      </c>
      <c r="C69" s="16" t="s">
        <v>61</v>
      </c>
      <c r="D69" s="17" t="s">
        <v>62</v>
      </c>
      <c r="E69" s="18" t="s">
        <v>16</v>
      </c>
      <c r="F69" s="14">
        <v>142301.91</v>
      </c>
      <c r="G69" s="19">
        <v>5874.74</v>
      </c>
      <c r="H69" s="19">
        <v>135773.1</v>
      </c>
      <c r="I69" s="19">
        <v>654.07000000000005</v>
      </c>
      <c r="J69" s="15" t="s">
        <v>106</v>
      </c>
    </row>
    <row r="70" spans="1:10" hidden="1" outlineLevel="2" x14ac:dyDescent="0.2">
      <c r="A70" s="91"/>
      <c r="B70" s="10">
        <v>810008</v>
      </c>
      <c r="C70" s="16" t="s">
        <v>63</v>
      </c>
      <c r="D70" s="17" t="s">
        <v>64</v>
      </c>
      <c r="E70" s="18" t="s">
        <v>16</v>
      </c>
      <c r="F70" s="14">
        <v>0</v>
      </c>
      <c r="G70" s="19" t="s">
        <v>379</v>
      </c>
      <c r="H70" s="19" t="s">
        <v>379</v>
      </c>
      <c r="I70" s="19">
        <v>0</v>
      </c>
      <c r="J70" s="15" t="s">
        <v>380</v>
      </c>
    </row>
    <row r="71" spans="1:10" outlineLevel="2" x14ac:dyDescent="0.2">
      <c r="A71" s="91"/>
      <c r="B71" s="10">
        <v>810008</v>
      </c>
      <c r="C71" s="16" t="s">
        <v>65</v>
      </c>
      <c r="D71" s="17" t="s">
        <v>66</v>
      </c>
      <c r="E71" s="18" t="s">
        <v>16</v>
      </c>
      <c r="F71" s="14">
        <v>1208004.26</v>
      </c>
      <c r="G71" s="19">
        <v>49870.81</v>
      </c>
      <c r="H71" s="19">
        <v>1152581.03</v>
      </c>
      <c r="I71" s="19">
        <v>5552.42</v>
      </c>
      <c r="J71" s="15" t="s">
        <v>106</v>
      </c>
    </row>
    <row r="72" spans="1:10" outlineLevel="2" x14ac:dyDescent="0.2">
      <c r="A72" s="91"/>
      <c r="B72" s="10">
        <v>810008</v>
      </c>
      <c r="C72" s="16" t="s">
        <v>67</v>
      </c>
      <c r="D72" s="17" t="s">
        <v>68</v>
      </c>
      <c r="E72" s="18" t="s">
        <v>16</v>
      </c>
      <c r="F72" s="14">
        <v>23502.77</v>
      </c>
      <c r="G72" s="19" t="s">
        <v>379</v>
      </c>
      <c r="H72" s="19">
        <v>22424.46</v>
      </c>
      <c r="I72" s="19">
        <v>1078.31</v>
      </c>
      <c r="J72" s="15" t="s">
        <v>106</v>
      </c>
    </row>
    <row r="73" spans="1:10" outlineLevel="2" x14ac:dyDescent="0.2">
      <c r="A73" s="91"/>
      <c r="B73" s="10">
        <v>810008</v>
      </c>
      <c r="C73" s="16" t="s">
        <v>69</v>
      </c>
      <c r="D73" s="17" t="s">
        <v>70</v>
      </c>
      <c r="E73" s="18" t="s">
        <v>16</v>
      </c>
      <c r="F73" s="14">
        <v>972004.41</v>
      </c>
      <c r="G73" s="19">
        <v>40127.879999999997</v>
      </c>
      <c r="H73" s="19">
        <v>927408.85</v>
      </c>
      <c r="I73" s="19">
        <v>4467.68</v>
      </c>
      <c r="J73" s="15" t="s">
        <v>106</v>
      </c>
    </row>
    <row r="74" spans="1:10" outlineLevel="2" x14ac:dyDescent="0.2">
      <c r="A74" s="91"/>
      <c r="B74" s="10">
        <v>810008</v>
      </c>
      <c r="C74" s="16" t="s">
        <v>71</v>
      </c>
      <c r="D74" s="17" t="s">
        <v>72</v>
      </c>
      <c r="E74" s="18" t="s">
        <v>16</v>
      </c>
      <c r="F74" s="14">
        <v>281393.95</v>
      </c>
      <c r="G74" s="19">
        <v>11616.97</v>
      </c>
      <c r="H74" s="19">
        <v>268483.59999999998</v>
      </c>
      <c r="I74" s="19">
        <v>1293.3800000000001</v>
      </c>
      <c r="J74" s="15" t="s">
        <v>106</v>
      </c>
    </row>
    <row r="75" spans="1:10" outlineLevel="2" x14ac:dyDescent="0.2">
      <c r="A75" s="91"/>
      <c r="B75" s="10">
        <v>810008</v>
      </c>
      <c r="C75" s="16" t="s">
        <v>73</v>
      </c>
      <c r="D75" s="17" t="s">
        <v>74</v>
      </c>
      <c r="E75" s="18" t="s">
        <v>16</v>
      </c>
      <c r="F75" s="14">
        <v>571995.87</v>
      </c>
      <c r="G75" s="19">
        <v>23614.07</v>
      </c>
      <c r="H75" s="19">
        <v>545752.69999999995</v>
      </c>
      <c r="I75" s="19">
        <v>2629.1</v>
      </c>
      <c r="J75" s="15" t="s">
        <v>106</v>
      </c>
    </row>
    <row r="76" spans="1:10" outlineLevel="2" x14ac:dyDescent="0.2">
      <c r="A76" s="91"/>
      <c r="B76" s="10">
        <v>810008</v>
      </c>
      <c r="C76" s="16" t="s">
        <v>75</v>
      </c>
      <c r="D76" s="17" t="s">
        <v>76</v>
      </c>
      <c r="E76" s="18" t="s">
        <v>16</v>
      </c>
      <c r="F76" s="14">
        <v>214442.35</v>
      </c>
      <c r="G76" s="19">
        <v>8852.9599999999991</v>
      </c>
      <c r="H76" s="19">
        <v>204603.74</v>
      </c>
      <c r="I76" s="19">
        <v>985.65</v>
      </c>
      <c r="J76" s="15" t="s">
        <v>106</v>
      </c>
    </row>
    <row r="77" spans="1:10" outlineLevel="2" x14ac:dyDescent="0.2">
      <c r="A77" s="91"/>
      <c r="B77" s="10">
        <v>810008</v>
      </c>
      <c r="C77" s="16" t="s">
        <v>77</v>
      </c>
      <c r="D77" s="17" t="s">
        <v>78</v>
      </c>
      <c r="E77" s="18" t="s">
        <v>16</v>
      </c>
      <c r="F77" s="14">
        <v>91991.3</v>
      </c>
      <c r="G77" s="19">
        <v>3797.74</v>
      </c>
      <c r="H77" s="19">
        <v>87770.74</v>
      </c>
      <c r="I77" s="19">
        <v>422.82</v>
      </c>
      <c r="J77" s="15" t="s">
        <v>106</v>
      </c>
    </row>
    <row r="78" spans="1:10" hidden="1" outlineLevel="2" x14ac:dyDescent="0.2">
      <c r="A78" s="91"/>
      <c r="B78" s="10">
        <v>810008</v>
      </c>
      <c r="C78" s="16" t="s">
        <v>79</v>
      </c>
      <c r="D78" s="17" t="s">
        <v>80</v>
      </c>
      <c r="E78" s="18" t="s">
        <v>16</v>
      </c>
      <c r="F78" s="14">
        <v>0</v>
      </c>
      <c r="G78" s="19" t="s">
        <v>379</v>
      </c>
      <c r="H78" s="19" t="s">
        <v>379</v>
      </c>
      <c r="I78" s="19">
        <v>0</v>
      </c>
      <c r="J78" s="15" t="s">
        <v>380</v>
      </c>
    </row>
    <row r="79" spans="1:10" outlineLevel="2" x14ac:dyDescent="0.2">
      <c r="A79" s="91"/>
      <c r="B79" s="10">
        <v>810008</v>
      </c>
      <c r="C79" s="16" t="s">
        <v>81</v>
      </c>
      <c r="D79" s="17" t="s">
        <v>82</v>
      </c>
      <c r="E79" s="18" t="s">
        <v>16</v>
      </c>
      <c r="F79" s="14">
        <v>569484.76</v>
      </c>
      <c r="G79" s="19">
        <v>23510.400000000001</v>
      </c>
      <c r="H79" s="19">
        <v>543356.80000000005</v>
      </c>
      <c r="I79" s="19">
        <v>2617.56</v>
      </c>
      <c r="J79" s="15" t="s">
        <v>106</v>
      </c>
    </row>
    <row r="80" spans="1:10" outlineLevel="2" x14ac:dyDescent="0.2">
      <c r="A80" s="91"/>
      <c r="B80" s="10">
        <v>810008</v>
      </c>
      <c r="C80" s="16" t="s">
        <v>83</v>
      </c>
      <c r="D80" s="17" t="s">
        <v>84</v>
      </c>
      <c r="E80" s="18" t="s">
        <v>16</v>
      </c>
      <c r="F80" s="14">
        <v>118860.35</v>
      </c>
      <c r="G80" s="19">
        <v>4906.99</v>
      </c>
      <c r="H80" s="19">
        <v>113407.03999999999</v>
      </c>
      <c r="I80" s="19">
        <v>546.32000000000005</v>
      </c>
      <c r="J80" s="15" t="s">
        <v>106</v>
      </c>
    </row>
    <row r="81" spans="1:10" hidden="1" outlineLevel="2" x14ac:dyDescent="0.2">
      <c r="A81" s="91"/>
      <c r="B81" s="10">
        <v>810008</v>
      </c>
      <c r="C81" s="16" t="s">
        <v>85</v>
      </c>
      <c r="D81" s="17" t="s">
        <v>86</v>
      </c>
      <c r="E81" s="18" t="s">
        <v>16</v>
      </c>
      <c r="F81" s="14">
        <v>0</v>
      </c>
      <c r="G81" s="19" t="s">
        <v>379</v>
      </c>
      <c r="H81" s="19" t="s">
        <v>379</v>
      </c>
      <c r="I81" s="19">
        <v>0</v>
      </c>
      <c r="J81" s="15" t="s">
        <v>380</v>
      </c>
    </row>
    <row r="82" spans="1:10" outlineLevel="1" x14ac:dyDescent="0.2">
      <c r="A82" s="91">
        <v>810009</v>
      </c>
      <c r="B82" s="10">
        <v>810009</v>
      </c>
      <c r="C82" s="11" t="s">
        <v>88</v>
      </c>
      <c r="D82" s="12" t="s">
        <v>15</v>
      </c>
      <c r="E82" s="13" t="s">
        <v>16</v>
      </c>
      <c r="F82" s="14">
        <v>5837385.1699999999</v>
      </c>
      <c r="G82" s="14">
        <v>250642.46000000002</v>
      </c>
      <c r="H82" s="14">
        <v>5544907.9100000001</v>
      </c>
      <c r="I82" s="14">
        <v>41834.800000000003</v>
      </c>
      <c r="J82" s="15" t="s">
        <v>106</v>
      </c>
    </row>
    <row r="83" spans="1:10" hidden="1" outlineLevel="2" x14ac:dyDescent="0.2">
      <c r="A83" s="91"/>
      <c r="B83" s="10">
        <v>810009</v>
      </c>
      <c r="C83" s="16" t="s">
        <v>17</v>
      </c>
      <c r="D83" s="17" t="s">
        <v>18</v>
      </c>
      <c r="E83" s="18" t="s">
        <v>16</v>
      </c>
      <c r="F83" s="14">
        <v>0</v>
      </c>
      <c r="G83" s="19" t="s">
        <v>379</v>
      </c>
      <c r="H83" s="19" t="s">
        <v>379</v>
      </c>
      <c r="I83" s="19">
        <v>0</v>
      </c>
      <c r="J83" s="15" t="s">
        <v>380</v>
      </c>
    </row>
    <row r="84" spans="1:10" outlineLevel="2" x14ac:dyDescent="0.2">
      <c r="A84" s="91"/>
      <c r="B84" s="10">
        <v>810009</v>
      </c>
      <c r="C84" s="16" t="s">
        <v>19</v>
      </c>
      <c r="D84" s="17" t="s">
        <v>20</v>
      </c>
      <c r="E84" s="18" t="s">
        <v>16</v>
      </c>
      <c r="F84" s="14">
        <v>663868.06000000006</v>
      </c>
      <c r="G84" s="19">
        <v>31370.15</v>
      </c>
      <c r="H84" s="19">
        <v>630605.51</v>
      </c>
      <c r="I84" s="19">
        <v>1892.4</v>
      </c>
      <c r="J84" s="15" t="s">
        <v>106</v>
      </c>
    </row>
    <row r="85" spans="1:10" outlineLevel="2" x14ac:dyDescent="0.2">
      <c r="A85" s="91"/>
      <c r="B85" s="10">
        <v>810009</v>
      </c>
      <c r="C85" s="16" t="s">
        <v>21</v>
      </c>
      <c r="D85" s="17" t="s">
        <v>22</v>
      </c>
      <c r="E85" s="18" t="s">
        <v>16</v>
      </c>
      <c r="F85" s="14">
        <v>3375.28</v>
      </c>
      <c r="G85" s="19" t="s">
        <v>379</v>
      </c>
      <c r="H85" s="19">
        <v>3206.16</v>
      </c>
      <c r="I85" s="19">
        <v>169.12</v>
      </c>
      <c r="J85" s="15" t="s">
        <v>106</v>
      </c>
    </row>
    <row r="86" spans="1:10" outlineLevel="2" x14ac:dyDescent="0.2">
      <c r="A86" s="91"/>
      <c r="B86" s="10">
        <v>810009</v>
      </c>
      <c r="C86" s="16" t="s">
        <v>23</v>
      </c>
      <c r="D86" s="17" t="s">
        <v>24</v>
      </c>
      <c r="E86" s="18" t="s">
        <v>16</v>
      </c>
      <c r="F86" s="14">
        <v>296774.84000000003</v>
      </c>
      <c r="G86" s="19">
        <v>14023.68</v>
      </c>
      <c r="H86" s="19">
        <v>281905.19</v>
      </c>
      <c r="I86" s="19">
        <v>845.97</v>
      </c>
      <c r="J86" s="15" t="s">
        <v>106</v>
      </c>
    </row>
    <row r="87" spans="1:10" outlineLevel="2" x14ac:dyDescent="0.2">
      <c r="A87" s="91"/>
      <c r="B87" s="10">
        <v>810009</v>
      </c>
      <c r="C87" s="16" t="s">
        <v>25</v>
      </c>
      <c r="D87" s="17" t="s">
        <v>26</v>
      </c>
      <c r="E87" s="18" t="s">
        <v>16</v>
      </c>
      <c r="F87" s="14">
        <v>24451.07</v>
      </c>
      <c r="G87" s="19" t="s">
        <v>379</v>
      </c>
      <c r="H87" s="19">
        <v>23225.97</v>
      </c>
      <c r="I87" s="19">
        <v>1225.0999999999999</v>
      </c>
      <c r="J87" s="15" t="s">
        <v>106</v>
      </c>
    </row>
    <row r="88" spans="1:10" outlineLevel="2" x14ac:dyDescent="0.2">
      <c r="A88" s="91"/>
      <c r="B88" s="10">
        <v>810009</v>
      </c>
      <c r="C88" s="16" t="s">
        <v>27</v>
      </c>
      <c r="D88" s="17" t="s">
        <v>28</v>
      </c>
      <c r="E88" s="18" t="s">
        <v>16</v>
      </c>
      <c r="F88" s="14">
        <v>42546.41</v>
      </c>
      <c r="G88" s="19" t="s">
        <v>379</v>
      </c>
      <c r="H88" s="19">
        <v>40414.660000000003</v>
      </c>
      <c r="I88" s="19">
        <v>2131.75</v>
      </c>
      <c r="J88" s="15" t="s">
        <v>106</v>
      </c>
    </row>
    <row r="89" spans="1:10" outlineLevel="2" x14ac:dyDescent="0.2">
      <c r="A89" s="91"/>
      <c r="B89" s="10">
        <v>810009</v>
      </c>
      <c r="C89" s="16" t="s">
        <v>29</v>
      </c>
      <c r="D89" s="17" t="s">
        <v>30</v>
      </c>
      <c r="E89" s="18" t="s">
        <v>16</v>
      </c>
      <c r="F89" s="14">
        <v>9200.77</v>
      </c>
      <c r="G89" s="19" t="s">
        <v>379</v>
      </c>
      <c r="H89" s="19">
        <v>8739.77</v>
      </c>
      <c r="I89" s="19">
        <v>461</v>
      </c>
      <c r="J89" s="15" t="s">
        <v>106</v>
      </c>
    </row>
    <row r="90" spans="1:10" hidden="1" outlineLevel="2" x14ac:dyDescent="0.2">
      <c r="A90" s="91"/>
      <c r="B90" s="10">
        <v>810009</v>
      </c>
      <c r="C90" s="16" t="s">
        <v>31</v>
      </c>
      <c r="D90" s="17" t="s">
        <v>32</v>
      </c>
      <c r="E90" s="18" t="s">
        <v>16</v>
      </c>
      <c r="F90" s="14">
        <v>0</v>
      </c>
      <c r="G90" s="19" t="s">
        <v>379</v>
      </c>
      <c r="H90" s="19" t="s">
        <v>379</v>
      </c>
      <c r="I90" s="19">
        <v>0</v>
      </c>
      <c r="J90" s="15" t="s">
        <v>380</v>
      </c>
    </row>
    <row r="91" spans="1:10" outlineLevel="2" x14ac:dyDescent="0.2">
      <c r="A91" s="91"/>
      <c r="B91" s="10">
        <v>810009</v>
      </c>
      <c r="C91" s="16" t="s">
        <v>33</v>
      </c>
      <c r="D91" s="17" t="s">
        <v>34</v>
      </c>
      <c r="E91" s="18" t="s">
        <v>16</v>
      </c>
      <c r="F91" s="14">
        <v>43316.12</v>
      </c>
      <c r="G91" s="19" t="s">
        <v>379</v>
      </c>
      <c r="H91" s="19">
        <v>41145.800000000003</v>
      </c>
      <c r="I91" s="19">
        <v>2170.3200000000002</v>
      </c>
      <c r="J91" s="15" t="s">
        <v>106</v>
      </c>
    </row>
    <row r="92" spans="1:10" outlineLevel="2" x14ac:dyDescent="0.2">
      <c r="A92" s="91"/>
      <c r="B92" s="10">
        <v>810009</v>
      </c>
      <c r="C92" s="16" t="s">
        <v>35</v>
      </c>
      <c r="D92" s="17" t="s">
        <v>36</v>
      </c>
      <c r="E92" s="18" t="s">
        <v>16</v>
      </c>
      <c r="F92" s="14">
        <v>51554.31</v>
      </c>
      <c r="G92" s="19" t="s">
        <v>379</v>
      </c>
      <c r="H92" s="19">
        <v>48971.22</v>
      </c>
      <c r="I92" s="19">
        <v>2583.09</v>
      </c>
      <c r="J92" s="15" t="s">
        <v>106</v>
      </c>
    </row>
    <row r="93" spans="1:10" outlineLevel="2" x14ac:dyDescent="0.2">
      <c r="A93" s="91"/>
      <c r="B93" s="10">
        <v>810009</v>
      </c>
      <c r="C93" s="16" t="s">
        <v>37</v>
      </c>
      <c r="D93" s="17" t="s">
        <v>38</v>
      </c>
      <c r="E93" s="18" t="s">
        <v>16</v>
      </c>
      <c r="F93" s="14">
        <v>660402.71</v>
      </c>
      <c r="G93" s="19">
        <v>31206.400000000001</v>
      </c>
      <c r="H93" s="19">
        <v>627313.79</v>
      </c>
      <c r="I93" s="19">
        <v>1882.52</v>
      </c>
      <c r="J93" s="15" t="s">
        <v>106</v>
      </c>
    </row>
    <row r="94" spans="1:10" outlineLevel="2" x14ac:dyDescent="0.2">
      <c r="A94" s="91"/>
      <c r="B94" s="10">
        <v>810009</v>
      </c>
      <c r="C94" s="16" t="s">
        <v>39</v>
      </c>
      <c r="D94" s="17" t="s">
        <v>40</v>
      </c>
      <c r="E94" s="18" t="s">
        <v>16</v>
      </c>
      <c r="F94" s="14">
        <v>311526.07</v>
      </c>
      <c r="G94" s="19">
        <v>14720.73</v>
      </c>
      <c r="H94" s="19">
        <v>295917.32</v>
      </c>
      <c r="I94" s="19">
        <v>888.02</v>
      </c>
      <c r="J94" s="15" t="s">
        <v>106</v>
      </c>
    </row>
    <row r="95" spans="1:10" outlineLevel="2" x14ac:dyDescent="0.2">
      <c r="A95" s="91"/>
      <c r="B95" s="10">
        <v>810009</v>
      </c>
      <c r="C95" s="16" t="s">
        <v>41</v>
      </c>
      <c r="D95" s="17" t="s">
        <v>42</v>
      </c>
      <c r="E95" s="18" t="s">
        <v>16</v>
      </c>
      <c r="F95" s="14">
        <v>60905.1</v>
      </c>
      <c r="G95" s="19" t="s">
        <v>379</v>
      </c>
      <c r="H95" s="19">
        <v>57853.5</v>
      </c>
      <c r="I95" s="19">
        <v>3051.6</v>
      </c>
      <c r="J95" s="15" t="s">
        <v>106</v>
      </c>
    </row>
    <row r="96" spans="1:10" outlineLevel="2" x14ac:dyDescent="0.2">
      <c r="A96" s="91"/>
      <c r="B96" s="10">
        <v>810009</v>
      </c>
      <c r="C96" s="16" t="s">
        <v>43</v>
      </c>
      <c r="D96" s="17" t="s">
        <v>44</v>
      </c>
      <c r="E96" s="18" t="s">
        <v>16</v>
      </c>
      <c r="F96" s="14">
        <v>685007.14</v>
      </c>
      <c r="G96" s="19">
        <v>32369.05</v>
      </c>
      <c r="H96" s="19">
        <v>650685.43999999994</v>
      </c>
      <c r="I96" s="19">
        <v>1952.65</v>
      </c>
      <c r="J96" s="15" t="s">
        <v>106</v>
      </c>
    </row>
    <row r="97" spans="1:10" outlineLevel="2" x14ac:dyDescent="0.2">
      <c r="A97" s="91"/>
      <c r="B97" s="10">
        <v>810009</v>
      </c>
      <c r="C97" s="16" t="s">
        <v>45</v>
      </c>
      <c r="D97" s="17" t="s">
        <v>46</v>
      </c>
      <c r="E97" s="18" t="s">
        <v>16</v>
      </c>
      <c r="F97" s="14">
        <v>153012.81</v>
      </c>
      <c r="G97" s="19">
        <v>7230.4</v>
      </c>
      <c r="H97" s="19">
        <v>145346.23000000001</v>
      </c>
      <c r="I97" s="19">
        <v>436.18</v>
      </c>
      <c r="J97" s="15" t="s">
        <v>106</v>
      </c>
    </row>
    <row r="98" spans="1:10" outlineLevel="2" x14ac:dyDescent="0.2">
      <c r="A98" s="91"/>
      <c r="B98" s="10">
        <v>810009</v>
      </c>
      <c r="C98" s="16" t="s">
        <v>47</v>
      </c>
      <c r="D98" s="17" t="s">
        <v>48</v>
      </c>
      <c r="E98" s="18" t="s">
        <v>16</v>
      </c>
      <c r="F98" s="14">
        <v>19201.61</v>
      </c>
      <c r="G98" s="19" t="s">
        <v>379</v>
      </c>
      <c r="H98" s="19">
        <v>18239.53</v>
      </c>
      <c r="I98" s="19">
        <v>962.08</v>
      </c>
      <c r="J98" s="15" t="s">
        <v>106</v>
      </c>
    </row>
    <row r="99" spans="1:10" outlineLevel="2" x14ac:dyDescent="0.2">
      <c r="A99" s="91"/>
      <c r="B99" s="10">
        <v>810009</v>
      </c>
      <c r="C99" s="16" t="s">
        <v>49</v>
      </c>
      <c r="D99" s="17" t="s">
        <v>50</v>
      </c>
      <c r="E99" s="18" t="s">
        <v>16</v>
      </c>
      <c r="F99" s="14">
        <v>59354.97</v>
      </c>
      <c r="G99" s="19" t="s">
        <v>379</v>
      </c>
      <c r="H99" s="19">
        <v>56381.04</v>
      </c>
      <c r="I99" s="19">
        <v>2973.93</v>
      </c>
      <c r="J99" s="15" t="s">
        <v>106</v>
      </c>
    </row>
    <row r="100" spans="1:10" outlineLevel="2" x14ac:dyDescent="0.2">
      <c r="A100" s="91"/>
      <c r="B100" s="10">
        <v>810009</v>
      </c>
      <c r="C100" s="16" t="s">
        <v>51</v>
      </c>
      <c r="D100" s="17" t="s">
        <v>52</v>
      </c>
      <c r="E100" s="18" t="s">
        <v>16</v>
      </c>
      <c r="F100" s="14">
        <v>7100.59</v>
      </c>
      <c r="G100" s="19" t="s">
        <v>379</v>
      </c>
      <c r="H100" s="19">
        <v>6744.82</v>
      </c>
      <c r="I100" s="19">
        <v>355.77</v>
      </c>
      <c r="J100" s="15" t="s">
        <v>106</v>
      </c>
    </row>
    <row r="101" spans="1:10" outlineLevel="2" x14ac:dyDescent="0.2">
      <c r="A101" s="91"/>
      <c r="B101" s="10">
        <v>810009</v>
      </c>
      <c r="C101" s="16" t="s">
        <v>53</v>
      </c>
      <c r="D101" s="17" t="s">
        <v>54</v>
      </c>
      <c r="E101" s="18" t="s">
        <v>16</v>
      </c>
      <c r="F101" s="14">
        <v>62755.25</v>
      </c>
      <c r="G101" s="19" t="s">
        <v>379</v>
      </c>
      <c r="H101" s="19">
        <v>59610.95</v>
      </c>
      <c r="I101" s="19">
        <v>3144.3</v>
      </c>
      <c r="J101" s="15" t="s">
        <v>106</v>
      </c>
    </row>
    <row r="102" spans="1:10" outlineLevel="2" x14ac:dyDescent="0.2">
      <c r="A102" s="91"/>
      <c r="B102" s="10">
        <v>810009</v>
      </c>
      <c r="C102" s="16" t="s">
        <v>55</v>
      </c>
      <c r="D102" s="17" t="s">
        <v>56</v>
      </c>
      <c r="E102" s="18" t="s">
        <v>16</v>
      </c>
      <c r="F102" s="14">
        <v>46803.92</v>
      </c>
      <c r="G102" s="19" t="s">
        <v>379</v>
      </c>
      <c r="H102" s="19">
        <v>44458.85</v>
      </c>
      <c r="I102" s="19">
        <v>2345.0700000000002</v>
      </c>
      <c r="J102" s="15" t="s">
        <v>106</v>
      </c>
    </row>
    <row r="103" spans="1:10" outlineLevel="2" x14ac:dyDescent="0.2">
      <c r="A103" s="91"/>
      <c r="B103" s="10">
        <v>810009</v>
      </c>
      <c r="C103" s="16" t="s">
        <v>57</v>
      </c>
      <c r="D103" s="17" t="s">
        <v>58</v>
      </c>
      <c r="E103" s="18" t="s">
        <v>16</v>
      </c>
      <c r="F103" s="14">
        <v>310776.01</v>
      </c>
      <c r="G103" s="19">
        <v>14685.28</v>
      </c>
      <c r="H103" s="19">
        <v>295204.84000000003</v>
      </c>
      <c r="I103" s="19">
        <v>885.89</v>
      </c>
      <c r="J103" s="15" t="s">
        <v>106</v>
      </c>
    </row>
    <row r="104" spans="1:10" outlineLevel="2" x14ac:dyDescent="0.2">
      <c r="A104" s="91"/>
      <c r="B104" s="10">
        <v>810009</v>
      </c>
      <c r="C104" s="16" t="s">
        <v>59</v>
      </c>
      <c r="D104" s="17" t="s">
        <v>60</v>
      </c>
      <c r="E104" s="18" t="s">
        <v>16</v>
      </c>
      <c r="F104" s="14">
        <v>33402.800000000003</v>
      </c>
      <c r="G104" s="19" t="s">
        <v>379</v>
      </c>
      <c r="H104" s="19">
        <v>31729.18</v>
      </c>
      <c r="I104" s="19">
        <v>1673.62</v>
      </c>
      <c r="J104" s="15" t="s">
        <v>106</v>
      </c>
    </row>
    <row r="105" spans="1:10" outlineLevel="2" x14ac:dyDescent="0.2">
      <c r="A105" s="91"/>
      <c r="B105" s="10">
        <v>810009</v>
      </c>
      <c r="C105" s="16" t="s">
        <v>61</v>
      </c>
      <c r="D105" s="17" t="s">
        <v>62</v>
      </c>
      <c r="E105" s="18" t="s">
        <v>16</v>
      </c>
      <c r="F105" s="14">
        <v>84757.09</v>
      </c>
      <c r="G105" s="19">
        <v>4005.08</v>
      </c>
      <c r="H105" s="19">
        <v>80510.41</v>
      </c>
      <c r="I105" s="19">
        <v>241.6</v>
      </c>
      <c r="J105" s="15" t="s">
        <v>106</v>
      </c>
    </row>
    <row r="106" spans="1:10" hidden="1" outlineLevel="2" x14ac:dyDescent="0.2">
      <c r="A106" s="91"/>
      <c r="B106" s="10">
        <v>810009</v>
      </c>
      <c r="C106" s="16" t="s">
        <v>63</v>
      </c>
      <c r="D106" s="17" t="s">
        <v>64</v>
      </c>
      <c r="E106" s="18" t="s">
        <v>16</v>
      </c>
      <c r="F106" s="14">
        <v>0</v>
      </c>
      <c r="G106" s="19" t="s">
        <v>379</v>
      </c>
      <c r="H106" s="19" t="s">
        <v>379</v>
      </c>
      <c r="I106" s="19">
        <v>0</v>
      </c>
      <c r="J106" s="15" t="s">
        <v>380</v>
      </c>
    </row>
    <row r="107" spans="1:10" outlineLevel="2" x14ac:dyDescent="0.2">
      <c r="A107" s="91"/>
      <c r="B107" s="10">
        <v>810009</v>
      </c>
      <c r="C107" s="16" t="s">
        <v>65</v>
      </c>
      <c r="D107" s="17" t="s">
        <v>66</v>
      </c>
      <c r="E107" s="18" t="s">
        <v>16</v>
      </c>
      <c r="F107" s="14">
        <v>1201795.58</v>
      </c>
      <c r="G107" s="19">
        <v>56789.16</v>
      </c>
      <c r="H107" s="19">
        <v>1141580.6299999999</v>
      </c>
      <c r="I107" s="19">
        <v>3425.79</v>
      </c>
      <c r="J107" s="15" t="s">
        <v>106</v>
      </c>
    </row>
    <row r="108" spans="1:10" outlineLevel="2" x14ac:dyDescent="0.2">
      <c r="A108" s="91"/>
      <c r="B108" s="10">
        <v>810009</v>
      </c>
      <c r="C108" s="16" t="s">
        <v>67</v>
      </c>
      <c r="D108" s="17" t="s">
        <v>68</v>
      </c>
      <c r="E108" s="18" t="s">
        <v>16</v>
      </c>
      <c r="F108" s="14">
        <v>10250.86</v>
      </c>
      <c r="G108" s="19" t="s">
        <v>379</v>
      </c>
      <c r="H108" s="19">
        <v>9737.25</v>
      </c>
      <c r="I108" s="19">
        <v>513.61</v>
      </c>
      <c r="J108" s="15" t="s">
        <v>106</v>
      </c>
    </row>
    <row r="109" spans="1:10" outlineLevel="2" x14ac:dyDescent="0.2">
      <c r="A109" s="91"/>
      <c r="B109" s="10">
        <v>810009</v>
      </c>
      <c r="C109" s="16" t="s">
        <v>69</v>
      </c>
      <c r="D109" s="17" t="s">
        <v>70</v>
      </c>
      <c r="E109" s="18" t="s">
        <v>16</v>
      </c>
      <c r="F109" s="14">
        <v>204842.14</v>
      </c>
      <c r="G109" s="19">
        <v>9679.5300000000007</v>
      </c>
      <c r="H109" s="19">
        <v>194578.7</v>
      </c>
      <c r="I109" s="19">
        <v>583.91</v>
      </c>
      <c r="J109" s="15" t="s">
        <v>106</v>
      </c>
    </row>
    <row r="110" spans="1:10" outlineLevel="2" x14ac:dyDescent="0.2">
      <c r="A110" s="91"/>
      <c r="B110" s="10">
        <v>810009</v>
      </c>
      <c r="C110" s="16" t="s">
        <v>71</v>
      </c>
      <c r="D110" s="17" t="s">
        <v>72</v>
      </c>
      <c r="E110" s="18" t="s">
        <v>16</v>
      </c>
      <c r="F110" s="14">
        <v>175802.21</v>
      </c>
      <c r="G110" s="19">
        <v>8307.2900000000009</v>
      </c>
      <c r="H110" s="19">
        <v>166993.79</v>
      </c>
      <c r="I110" s="19">
        <v>501.13</v>
      </c>
      <c r="J110" s="15" t="s">
        <v>106</v>
      </c>
    </row>
    <row r="111" spans="1:10" outlineLevel="2" x14ac:dyDescent="0.2">
      <c r="A111" s="91"/>
      <c r="B111" s="10">
        <v>810009</v>
      </c>
      <c r="C111" s="16" t="s">
        <v>73</v>
      </c>
      <c r="D111" s="17" t="s">
        <v>74</v>
      </c>
      <c r="E111" s="18" t="s">
        <v>16</v>
      </c>
      <c r="F111" s="14">
        <v>189703.38</v>
      </c>
      <c r="G111" s="19">
        <v>8964.17</v>
      </c>
      <c r="H111" s="19">
        <v>180198.45</v>
      </c>
      <c r="I111" s="19">
        <v>540.76</v>
      </c>
      <c r="J111" s="15" t="s">
        <v>106</v>
      </c>
    </row>
    <row r="112" spans="1:10" outlineLevel="2" x14ac:dyDescent="0.2">
      <c r="A112" s="91"/>
      <c r="B112" s="10">
        <v>810009</v>
      </c>
      <c r="C112" s="16" t="s">
        <v>75</v>
      </c>
      <c r="D112" s="17" t="s">
        <v>76</v>
      </c>
      <c r="E112" s="18" t="s">
        <v>16</v>
      </c>
      <c r="F112" s="14">
        <v>58967.44</v>
      </c>
      <c r="G112" s="19" t="s">
        <v>379</v>
      </c>
      <c r="H112" s="19">
        <v>56012.93</v>
      </c>
      <c r="I112" s="19">
        <v>2954.51</v>
      </c>
      <c r="J112" s="15" t="s">
        <v>106</v>
      </c>
    </row>
    <row r="113" spans="1:10" hidden="1" outlineLevel="2" x14ac:dyDescent="0.2">
      <c r="A113" s="91"/>
      <c r="B113" s="10">
        <v>810009</v>
      </c>
      <c r="C113" s="16" t="s">
        <v>77</v>
      </c>
      <c r="D113" s="17" t="s">
        <v>78</v>
      </c>
      <c r="E113" s="18" t="s">
        <v>16</v>
      </c>
      <c r="F113" s="14">
        <v>0</v>
      </c>
      <c r="G113" s="19" t="s">
        <v>379</v>
      </c>
      <c r="H113" s="19" t="s">
        <v>379</v>
      </c>
      <c r="I113" s="19">
        <v>0</v>
      </c>
      <c r="J113" s="15" t="s">
        <v>380</v>
      </c>
    </row>
    <row r="114" spans="1:10" hidden="1" outlineLevel="2" x14ac:dyDescent="0.2">
      <c r="A114" s="91"/>
      <c r="B114" s="10">
        <v>810009</v>
      </c>
      <c r="C114" s="16" t="s">
        <v>79</v>
      </c>
      <c r="D114" s="17" t="s">
        <v>80</v>
      </c>
      <c r="E114" s="18" t="s">
        <v>16</v>
      </c>
      <c r="F114" s="14">
        <v>0</v>
      </c>
      <c r="G114" s="19" t="s">
        <v>379</v>
      </c>
      <c r="H114" s="19" t="s">
        <v>379</v>
      </c>
      <c r="I114" s="19">
        <v>0</v>
      </c>
      <c r="J114" s="15" t="s">
        <v>380</v>
      </c>
    </row>
    <row r="115" spans="1:10" outlineLevel="2" x14ac:dyDescent="0.2">
      <c r="A115" s="91"/>
      <c r="B115" s="10">
        <v>810009</v>
      </c>
      <c r="C115" s="16" t="s">
        <v>81</v>
      </c>
      <c r="D115" s="17" t="s">
        <v>82</v>
      </c>
      <c r="E115" s="18" t="s">
        <v>16</v>
      </c>
      <c r="F115" s="14">
        <v>365930.63</v>
      </c>
      <c r="G115" s="19">
        <v>17291.54</v>
      </c>
      <c r="H115" s="19">
        <v>347595.98</v>
      </c>
      <c r="I115" s="19">
        <v>1043.1099999999999</v>
      </c>
      <c r="J115" s="15" t="s">
        <v>106</v>
      </c>
    </row>
    <row r="116" spans="1:10" hidden="1" outlineLevel="2" x14ac:dyDescent="0.2">
      <c r="A116" s="91"/>
      <c r="B116" s="10">
        <v>810009</v>
      </c>
      <c r="C116" s="16" t="s">
        <v>83</v>
      </c>
      <c r="D116" s="17" t="s">
        <v>84</v>
      </c>
      <c r="E116" s="18" t="s">
        <v>16</v>
      </c>
      <c r="F116" s="14">
        <v>0</v>
      </c>
      <c r="G116" s="19" t="s">
        <v>379</v>
      </c>
      <c r="H116" s="19" t="s">
        <v>379</v>
      </c>
      <c r="I116" s="19">
        <v>0</v>
      </c>
      <c r="J116" s="15" t="s">
        <v>380</v>
      </c>
    </row>
    <row r="117" spans="1:10" hidden="1" outlineLevel="2" x14ac:dyDescent="0.2">
      <c r="A117" s="91"/>
      <c r="B117" s="10">
        <v>810009</v>
      </c>
      <c r="C117" s="16" t="s">
        <v>85</v>
      </c>
      <c r="D117" s="17" t="s">
        <v>86</v>
      </c>
      <c r="E117" s="18" t="s">
        <v>16</v>
      </c>
      <c r="F117" s="14">
        <v>0</v>
      </c>
      <c r="G117" s="19" t="s">
        <v>379</v>
      </c>
      <c r="H117" s="19" t="s">
        <v>379</v>
      </c>
      <c r="I117" s="19">
        <v>0</v>
      </c>
      <c r="J117" s="15" t="s">
        <v>380</v>
      </c>
    </row>
    <row r="118" spans="1:10" outlineLevel="1" x14ac:dyDescent="0.2">
      <c r="A118" s="91">
        <v>810017</v>
      </c>
      <c r="B118" s="10">
        <v>810017</v>
      </c>
      <c r="C118" s="11" t="s">
        <v>89</v>
      </c>
      <c r="D118" s="12" t="s">
        <v>15</v>
      </c>
      <c r="E118" s="13" t="s">
        <v>16</v>
      </c>
      <c r="F118" s="14">
        <v>13814837.950000001</v>
      </c>
      <c r="G118" s="14">
        <v>3581135.92</v>
      </c>
      <c r="H118" s="14">
        <v>227516.73999999996</v>
      </c>
      <c r="I118" s="14">
        <v>10006185.289999999</v>
      </c>
      <c r="J118" s="15" t="s">
        <v>106</v>
      </c>
    </row>
    <row r="119" spans="1:10" hidden="1" outlineLevel="2" x14ac:dyDescent="0.2">
      <c r="A119" s="91"/>
      <c r="B119" s="10">
        <v>810017</v>
      </c>
      <c r="C119" s="16" t="s">
        <v>17</v>
      </c>
      <c r="D119" s="17" t="s">
        <v>18</v>
      </c>
      <c r="E119" s="18" t="s">
        <v>16</v>
      </c>
      <c r="F119" s="14">
        <v>0</v>
      </c>
      <c r="G119" s="19" t="s">
        <v>379</v>
      </c>
      <c r="H119" s="19" t="s">
        <v>379</v>
      </c>
      <c r="I119" s="19">
        <v>0</v>
      </c>
      <c r="J119" s="15" t="s">
        <v>380</v>
      </c>
    </row>
    <row r="120" spans="1:10" outlineLevel="2" x14ac:dyDescent="0.2">
      <c r="A120" s="91"/>
      <c r="B120" s="10">
        <v>810017</v>
      </c>
      <c r="C120" s="16" t="s">
        <v>19</v>
      </c>
      <c r="D120" s="17" t="s">
        <v>20</v>
      </c>
      <c r="E120" s="18" t="s">
        <v>16</v>
      </c>
      <c r="F120" s="14">
        <v>1205797.1200000001</v>
      </c>
      <c r="G120" s="19">
        <v>312571.40999999997</v>
      </c>
      <c r="H120" s="19">
        <v>20780.5</v>
      </c>
      <c r="I120" s="19">
        <v>872445.21</v>
      </c>
      <c r="J120" s="15" t="s">
        <v>106</v>
      </c>
    </row>
    <row r="121" spans="1:10" hidden="1" outlineLevel="2" x14ac:dyDescent="0.2">
      <c r="A121" s="91"/>
      <c r="B121" s="10">
        <v>810017</v>
      </c>
      <c r="C121" s="16" t="s">
        <v>21</v>
      </c>
      <c r="D121" s="17" t="s">
        <v>22</v>
      </c>
      <c r="E121" s="18" t="s">
        <v>16</v>
      </c>
      <c r="F121" s="14">
        <v>0</v>
      </c>
      <c r="G121" s="19" t="s">
        <v>379</v>
      </c>
      <c r="H121" s="19" t="s">
        <v>379</v>
      </c>
      <c r="I121" s="19">
        <v>0</v>
      </c>
      <c r="J121" s="15" t="s">
        <v>380</v>
      </c>
    </row>
    <row r="122" spans="1:10" outlineLevel="2" x14ac:dyDescent="0.2">
      <c r="A122" s="91"/>
      <c r="B122" s="10">
        <v>810017</v>
      </c>
      <c r="C122" s="16" t="s">
        <v>23</v>
      </c>
      <c r="D122" s="17" t="s">
        <v>24</v>
      </c>
      <c r="E122" s="18" t="s">
        <v>16</v>
      </c>
      <c r="F122" s="14">
        <v>267077.34999999998</v>
      </c>
      <c r="G122" s="19">
        <v>69232.83</v>
      </c>
      <c r="H122" s="19">
        <v>4602.7700000000004</v>
      </c>
      <c r="I122" s="19">
        <v>193241.75</v>
      </c>
      <c r="J122" s="15" t="s">
        <v>106</v>
      </c>
    </row>
    <row r="123" spans="1:10" outlineLevel="2" x14ac:dyDescent="0.2">
      <c r="A123" s="91"/>
      <c r="B123" s="10">
        <v>810017</v>
      </c>
      <c r="C123" s="16" t="s">
        <v>25</v>
      </c>
      <c r="D123" s="17" t="s">
        <v>26</v>
      </c>
      <c r="E123" s="18" t="s">
        <v>16</v>
      </c>
      <c r="F123" s="14">
        <v>177674.87</v>
      </c>
      <c r="G123" s="19">
        <v>46057.57</v>
      </c>
      <c r="H123" s="19">
        <v>3062.02</v>
      </c>
      <c r="I123" s="19">
        <v>128555.28</v>
      </c>
      <c r="J123" s="15" t="s">
        <v>106</v>
      </c>
    </row>
    <row r="124" spans="1:10" outlineLevel="2" x14ac:dyDescent="0.2">
      <c r="A124" s="91"/>
      <c r="B124" s="10">
        <v>810017</v>
      </c>
      <c r="C124" s="16" t="s">
        <v>27</v>
      </c>
      <c r="D124" s="17" t="s">
        <v>28</v>
      </c>
      <c r="E124" s="18" t="s">
        <v>16</v>
      </c>
      <c r="F124" s="14">
        <v>27110.06</v>
      </c>
      <c r="G124" s="19">
        <v>7027.57</v>
      </c>
      <c r="H124" s="19" t="s">
        <v>379</v>
      </c>
      <c r="I124" s="19">
        <v>20082.490000000002</v>
      </c>
      <c r="J124" s="15" t="s">
        <v>106</v>
      </c>
    </row>
    <row r="125" spans="1:10" outlineLevel="2" x14ac:dyDescent="0.2">
      <c r="A125" s="91"/>
      <c r="B125" s="10">
        <v>810017</v>
      </c>
      <c r="C125" s="16" t="s">
        <v>29</v>
      </c>
      <c r="D125" s="17" t="s">
        <v>30</v>
      </c>
      <c r="E125" s="18" t="s">
        <v>16</v>
      </c>
      <c r="F125" s="14">
        <v>41403.46</v>
      </c>
      <c r="G125" s="19">
        <v>10732.77</v>
      </c>
      <c r="H125" s="19" t="s">
        <v>379</v>
      </c>
      <c r="I125" s="19">
        <v>30670.69</v>
      </c>
      <c r="J125" s="15" t="s">
        <v>106</v>
      </c>
    </row>
    <row r="126" spans="1:10" outlineLevel="2" x14ac:dyDescent="0.2">
      <c r="A126" s="91"/>
      <c r="B126" s="10">
        <v>810017</v>
      </c>
      <c r="C126" s="16" t="s">
        <v>31</v>
      </c>
      <c r="D126" s="17" t="s">
        <v>32</v>
      </c>
      <c r="E126" s="18" t="s">
        <v>16</v>
      </c>
      <c r="F126" s="14">
        <v>37173.11</v>
      </c>
      <c r="G126" s="19">
        <v>9636.16</v>
      </c>
      <c r="H126" s="19" t="s">
        <v>379</v>
      </c>
      <c r="I126" s="19">
        <v>27536.95</v>
      </c>
      <c r="J126" s="15" t="s">
        <v>106</v>
      </c>
    </row>
    <row r="127" spans="1:10" outlineLevel="2" x14ac:dyDescent="0.2">
      <c r="A127" s="91"/>
      <c r="B127" s="10">
        <v>810017</v>
      </c>
      <c r="C127" s="16" t="s">
        <v>33</v>
      </c>
      <c r="D127" s="17" t="s">
        <v>34</v>
      </c>
      <c r="E127" s="18" t="s">
        <v>16</v>
      </c>
      <c r="F127" s="14">
        <v>146385.47</v>
      </c>
      <c r="G127" s="19">
        <v>37946.61</v>
      </c>
      <c r="H127" s="19" t="s">
        <v>379</v>
      </c>
      <c r="I127" s="19">
        <v>108438.86</v>
      </c>
      <c r="J127" s="15" t="s">
        <v>106</v>
      </c>
    </row>
    <row r="128" spans="1:10" outlineLevel="2" x14ac:dyDescent="0.2">
      <c r="A128" s="91"/>
      <c r="B128" s="10">
        <v>810017</v>
      </c>
      <c r="C128" s="16" t="s">
        <v>35</v>
      </c>
      <c r="D128" s="17" t="s">
        <v>36</v>
      </c>
      <c r="E128" s="18" t="s">
        <v>16</v>
      </c>
      <c r="F128" s="14">
        <v>47523.98</v>
      </c>
      <c r="G128" s="19">
        <v>12319.35</v>
      </c>
      <c r="H128" s="19" t="s">
        <v>379</v>
      </c>
      <c r="I128" s="19">
        <v>35204.629999999997</v>
      </c>
      <c r="J128" s="15" t="s">
        <v>106</v>
      </c>
    </row>
    <row r="129" spans="1:10" outlineLevel="2" x14ac:dyDescent="0.2">
      <c r="A129" s="91"/>
      <c r="B129" s="10">
        <v>810017</v>
      </c>
      <c r="C129" s="16" t="s">
        <v>37</v>
      </c>
      <c r="D129" s="17" t="s">
        <v>38</v>
      </c>
      <c r="E129" s="18" t="s">
        <v>16</v>
      </c>
      <c r="F129" s="14">
        <v>1549854.21</v>
      </c>
      <c r="G129" s="19">
        <v>401759.22</v>
      </c>
      <c r="H129" s="19">
        <v>26709.93</v>
      </c>
      <c r="I129" s="19">
        <v>1121385.06</v>
      </c>
      <c r="J129" s="15" t="s">
        <v>106</v>
      </c>
    </row>
    <row r="130" spans="1:10" outlineLevel="2" x14ac:dyDescent="0.2">
      <c r="A130" s="91"/>
      <c r="B130" s="10">
        <v>810017</v>
      </c>
      <c r="C130" s="16" t="s">
        <v>39</v>
      </c>
      <c r="D130" s="17" t="s">
        <v>40</v>
      </c>
      <c r="E130" s="18" t="s">
        <v>16</v>
      </c>
      <c r="F130" s="14">
        <v>655884.89</v>
      </c>
      <c r="G130" s="19">
        <v>170021.03</v>
      </c>
      <c r="H130" s="19">
        <v>11303.41</v>
      </c>
      <c r="I130" s="19">
        <v>474560.45</v>
      </c>
      <c r="J130" s="15" t="s">
        <v>106</v>
      </c>
    </row>
    <row r="131" spans="1:10" outlineLevel="2" x14ac:dyDescent="0.2">
      <c r="A131" s="91"/>
      <c r="B131" s="10">
        <v>810017</v>
      </c>
      <c r="C131" s="16" t="s">
        <v>41</v>
      </c>
      <c r="D131" s="17" t="s">
        <v>42</v>
      </c>
      <c r="E131" s="18" t="s">
        <v>16</v>
      </c>
      <c r="F131" s="14">
        <v>44593.25</v>
      </c>
      <c r="G131" s="19">
        <v>11559.64</v>
      </c>
      <c r="H131" s="19" t="s">
        <v>379</v>
      </c>
      <c r="I131" s="19">
        <v>33033.61</v>
      </c>
      <c r="J131" s="15" t="s">
        <v>106</v>
      </c>
    </row>
    <row r="132" spans="1:10" outlineLevel="2" x14ac:dyDescent="0.2">
      <c r="A132" s="91"/>
      <c r="B132" s="10">
        <v>810017</v>
      </c>
      <c r="C132" s="16" t="s">
        <v>43</v>
      </c>
      <c r="D132" s="17" t="s">
        <v>44</v>
      </c>
      <c r="E132" s="18" t="s">
        <v>16</v>
      </c>
      <c r="F132" s="14">
        <v>2394225.2000000002</v>
      </c>
      <c r="G132" s="19">
        <v>620640.35</v>
      </c>
      <c r="H132" s="19">
        <v>41261.67</v>
      </c>
      <c r="I132" s="19">
        <v>1732323.18</v>
      </c>
      <c r="J132" s="15" t="s">
        <v>106</v>
      </c>
    </row>
    <row r="133" spans="1:10" outlineLevel="2" x14ac:dyDescent="0.2">
      <c r="A133" s="91"/>
      <c r="B133" s="10">
        <v>810017</v>
      </c>
      <c r="C133" s="16" t="s">
        <v>45</v>
      </c>
      <c r="D133" s="17" t="s">
        <v>46</v>
      </c>
      <c r="E133" s="18" t="s">
        <v>16</v>
      </c>
      <c r="F133" s="14">
        <v>658225.09</v>
      </c>
      <c r="G133" s="19">
        <v>170627.66</v>
      </c>
      <c r="H133" s="19">
        <v>11343.74</v>
      </c>
      <c r="I133" s="19">
        <v>476253.69</v>
      </c>
      <c r="J133" s="15" t="s">
        <v>106</v>
      </c>
    </row>
    <row r="134" spans="1:10" outlineLevel="2" x14ac:dyDescent="0.2">
      <c r="A134" s="91"/>
      <c r="B134" s="10">
        <v>810017</v>
      </c>
      <c r="C134" s="16" t="s">
        <v>47</v>
      </c>
      <c r="D134" s="17" t="s">
        <v>48</v>
      </c>
      <c r="E134" s="18" t="s">
        <v>16</v>
      </c>
      <c r="F134" s="14">
        <v>175244.67</v>
      </c>
      <c r="G134" s="19">
        <v>45427.6</v>
      </c>
      <c r="H134" s="19">
        <v>3020.14</v>
      </c>
      <c r="I134" s="19">
        <v>126796.93</v>
      </c>
      <c r="J134" s="15" t="s">
        <v>106</v>
      </c>
    </row>
    <row r="135" spans="1:10" hidden="1" outlineLevel="2" x14ac:dyDescent="0.2">
      <c r="A135" s="91"/>
      <c r="B135" s="10">
        <v>810017</v>
      </c>
      <c r="C135" s="16" t="s">
        <v>49</v>
      </c>
      <c r="D135" s="17" t="s">
        <v>50</v>
      </c>
      <c r="E135" s="18" t="s">
        <v>16</v>
      </c>
      <c r="F135" s="14">
        <v>0</v>
      </c>
      <c r="G135" s="19" t="s">
        <v>379</v>
      </c>
      <c r="H135" s="19" t="s">
        <v>379</v>
      </c>
      <c r="I135" s="19">
        <v>0</v>
      </c>
      <c r="J135" s="15" t="s">
        <v>380</v>
      </c>
    </row>
    <row r="136" spans="1:10" outlineLevel="2" x14ac:dyDescent="0.2">
      <c r="A136" s="91"/>
      <c r="B136" s="10">
        <v>810017</v>
      </c>
      <c r="C136" s="16" t="s">
        <v>51</v>
      </c>
      <c r="D136" s="17" t="s">
        <v>52</v>
      </c>
      <c r="E136" s="18" t="s">
        <v>16</v>
      </c>
      <c r="F136" s="14">
        <v>29252.45</v>
      </c>
      <c r="G136" s="19">
        <v>7582.93</v>
      </c>
      <c r="H136" s="19" t="s">
        <v>379</v>
      </c>
      <c r="I136" s="19">
        <v>21669.52</v>
      </c>
      <c r="J136" s="15" t="s">
        <v>106</v>
      </c>
    </row>
    <row r="137" spans="1:10" hidden="1" outlineLevel="2" x14ac:dyDescent="0.2">
      <c r="A137" s="91"/>
      <c r="B137" s="10">
        <v>810017</v>
      </c>
      <c r="C137" s="16" t="s">
        <v>53</v>
      </c>
      <c r="D137" s="17" t="s">
        <v>54</v>
      </c>
      <c r="E137" s="18" t="s">
        <v>16</v>
      </c>
      <c r="F137" s="14">
        <v>0</v>
      </c>
      <c r="G137" s="19" t="s">
        <v>379</v>
      </c>
      <c r="H137" s="19" t="s">
        <v>379</v>
      </c>
      <c r="I137" s="19">
        <v>0</v>
      </c>
      <c r="J137" s="15" t="s">
        <v>380</v>
      </c>
    </row>
    <row r="138" spans="1:10" outlineLevel="2" x14ac:dyDescent="0.2">
      <c r="A138" s="91"/>
      <c r="B138" s="10">
        <v>810017</v>
      </c>
      <c r="C138" s="16" t="s">
        <v>55</v>
      </c>
      <c r="D138" s="17" t="s">
        <v>56</v>
      </c>
      <c r="E138" s="18" t="s">
        <v>16</v>
      </c>
      <c r="F138" s="14">
        <v>70205.88</v>
      </c>
      <c r="G138" s="19">
        <v>18199.04</v>
      </c>
      <c r="H138" s="19" t="s">
        <v>379</v>
      </c>
      <c r="I138" s="19">
        <v>52006.84</v>
      </c>
      <c r="J138" s="15" t="s">
        <v>106</v>
      </c>
    </row>
    <row r="139" spans="1:10" outlineLevel="2" x14ac:dyDescent="0.2">
      <c r="A139" s="91"/>
      <c r="B139" s="10">
        <v>810017</v>
      </c>
      <c r="C139" s="16" t="s">
        <v>57</v>
      </c>
      <c r="D139" s="17" t="s">
        <v>58</v>
      </c>
      <c r="E139" s="18" t="s">
        <v>16</v>
      </c>
      <c r="F139" s="14">
        <v>942918.91</v>
      </c>
      <c r="G139" s="19">
        <v>244427.1</v>
      </c>
      <c r="H139" s="19">
        <v>16250.1</v>
      </c>
      <c r="I139" s="19">
        <v>682241.71</v>
      </c>
      <c r="J139" s="15" t="s">
        <v>106</v>
      </c>
    </row>
    <row r="140" spans="1:10" outlineLevel="2" x14ac:dyDescent="0.2">
      <c r="A140" s="91"/>
      <c r="B140" s="10">
        <v>810017</v>
      </c>
      <c r="C140" s="16" t="s">
        <v>59</v>
      </c>
      <c r="D140" s="17" t="s">
        <v>60</v>
      </c>
      <c r="E140" s="18" t="s">
        <v>16</v>
      </c>
      <c r="F140" s="14">
        <v>177251.36</v>
      </c>
      <c r="G140" s="19">
        <v>45947.79</v>
      </c>
      <c r="H140" s="19">
        <v>3054.72</v>
      </c>
      <c r="I140" s="19">
        <v>128248.85</v>
      </c>
      <c r="J140" s="15" t="s">
        <v>106</v>
      </c>
    </row>
    <row r="141" spans="1:10" outlineLevel="2" x14ac:dyDescent="0.2">
      <c r="A141" s="91"/>
      <c r="B141" s="10">
        <v>810017</v>
      </c>
      <c r="C141" s="16" t="s">
        <v>61</v>
      </c>
      <c r="D141" s="17" t="s">
        <v>62</v>
      </c>
      <c r="E141" s="18" t="s">
        <v>16</v>
      </c>
      <c r="F141" s="14">
        <v>377776.3</v>
      </c>
      <c r="G141" s="19">
        <v>97928.639999999999</v>
      </c>
      <c r="H141" s="19">
        <v>6510.53</v>
      </c>
      <c r="I141" s="19">
        <v>273337.13</v>
      </c>
      <c r="J141" s="15" t="s">
        <v>106</v>
      </c>
    </row>
    <row r="142" spans="1:10" hidden="1" outlineLevel="2" x14ac:dyDescent="0.2">
      <c r="A142" s="91"/>
      <c r="B142" s="10">
        <v>810017</v>
      </c>
      <c r="C142" s="16" t="s">
        <v>63</v>
      </c>
      <c r="D142" s="17" t="s">
        <v>64</v>
      </c>
      <c r="E142" s="18" t="s">
        <v>16</v>
      </c>
      <c r="F142" s="14">
        <v>0</v>
      </c>
      <c r="G142" s="19" t="s">
        <v>379</v>
      </c>
      <c r="H142" s="19" t="s">
        <v>379</v>
      </c>
      <c r="I142" s="19">
        <v>0</v>
      </c>
      <c r="J142" s="15" t="s">
        <v>380</v>
      </c>
    </row>
    <row r="143" spans="1:10" outlineLevel="2" x14ac:dyDescent="0.2">
      <c r="A143" s="91"/>
      <c r="B143" s="10">
        <v>810017</v>
      </c>
      <c r="C143" s="16" t="s">
        <v>65</v>
      </c>
      <c r="D143" s="17" t="s">
        <v>66</v>
      </c>
      <c r="E143" s="18" t="s">
        <v>16</v>
      </c>
      <c r="F143" s="14">
        <v>1537048.67</v>
      </c>
      <c r="G143" s="19">
        <v>398439.72</v>
      </c>
      <c r="H143" s="19">
        <v>26489.24</v>
      </c>
      <c r="I143" s="19">
        <v>1112119.71</v>
      </c>
      <c r="J143" s="15" t="s">
        <v>106</v>
      </c>
    </row>
    <row r="144" spans="1:10" outlineLevel="2" x14ac:dyDescent="0.2">
      <c r="A144" s="91"/>
      <c r="B144" s="10">
        <v>810017</v>
      </c>
      <c r="C144" s="16" t="s">
        <v>67</v>
      </c>
      <c r="D144" s="17" t="s">
        <v>68</v>
      </c>
      <c r="E144" s="18" t="s">
        <v>16</v>
      </c>
      <c r="F144" s="14">
        <v>131456</v>
      </c>
      <c r="G144" s="19">
        <v>34076.53</v>
      </c>
      <c r="H144" s="19" t="s">
        <v>379</v>
      </c>
      <c r="I144" s="19">
        <v>97379.47</v>
      </c>
      <c r="J144" s="15" t="s">
        <v>106</v>
      </c>
    </row>
    <row r="145" spans="1:10" outlineLevel="2" x14ac:dyDescent="0.2">
      <c r="A145" s="91"/>
      <c r="B145" s="10">
        <v>810017</v>
      </c>
      <c r="C145" s="16" t="s">
        <v>69</v>
      </c>
      <c r="D145" s="17" t="s">
        <v>70</v>
      </c>
      <c r="E145" s="18" t="s">
        <v>16</v>
      </c>
      <c r="F145" s="14">
        <v>669836.06000000006</v>
      </c>
      <c r="G145" s="19">
        <v>173637.5</v>
      </c>
      <c r="H145" s="19">
        <v>11543.84</v>
      </c>
      <c r="I145" s="19">
        <v>484654.72</v>
      </c>
      <c r="J145" s="15" t="s">
        <v>106</v>
      </c>
    </row>
    <row r="146" spans="1:10" outlineLevel="2" x14ac:dyDescent="0.2">
      <c r="A146" s="91"/>
      <c r="B146" s="10">
        <v>810017</v>
      </c>
      <c r="C146" s="16" t="s">
        <v>71</v>
      </c>
      <c r="D146" s="17" t="s">
        <v>72</v>
      </c>
      <c r="E146" s="18" t="s">
        <v>16</v>
      </c>
      <c r="F146" s="14">
        <v>401095.29</v>
      </c>
      <c r="G146" s="19">
        <v>103973.48</v>
      </c>
      <c r="H146" s="19">
        <v>6912.41</v>
      </c>
      <c r="I146" s="19">
        <v>290209.40000000002</v>
      </c>
      <c r="J146" s="15" t="s">
        <v>106</v>
      </c>
    </row>
    <row r="147" spans="1:10" outlineLevel="2" x14ac:dyDescent="0.2">
      <c r="A147" s="91"/>
      <c r="B147" s="10">
        <v>810017</v>
      </c>
      <c r="C147" s="16" t="s">
        <v>73</v>
      </c>
      <c r="D147" s="17" t="s">
        <v>74</v>
      </c>
      <c r="E147" s="18" t="s">
        <v>16</v>
      </c>
      <c r="F147" s="14">
        <v>435529.65</v>
      </c>
      <c r="G147" s="19">
        <v>112899.69</v>
      </c>
      <c r="H147" s="19">
        <v>7505.84</v>
      </c>
      <c r="I147" s="19">
        <v>315124.12</v>
      </c>
      <c r="J147" s="15" t="s">
        <v>106</v>
      </c>
    </row>
    <row r="148" spans="1:10" outlineLevel="2" x14ac:dyDescent="0.2">
      <c r="A148" s="91"/>
      <c r="B148" s="10">
        <v>810017</v>
      </c>
      <c r="C148" s="16" t="s">
        <v>75</v>
      </c>
      <c r="D148" s="17" t="s">
        <v>76</v>
      </c>
      <c r="E148" s="18" t="s">
        <v>16</v>
      </c>
      <c r="F148" s="14">
        <v>624831.66</v>
      </c>
      <c r="G148" s="19">
        <v>161971.29</v>
      </c>
      <c r="H148" s="19">
        <v>10768.24</v>
      </c>
      <c r="I148" s="19">
        <v>452092.13</v>
      </c>
      <c r="J148" s="15" t="s">
        <v>106</v>
      </c>
    </row>
    <row r="149" spans="1:10" outlineLevel="2" x14ac:dyDescent="0.2">
      <c r="A149" s="91"/>
      <c r="B149" s="10">
        <v>810017</v>
      </c>
      <c r="C149" s="16" t="s">
        <v>77</v>
      </c>
      <c r="D149" s="17" t="s">
        <v>78</v>
      </c>
      <c r="E149" s="18" t="s">
        <v>16</v>
      </c>
      <c r="F149" s="14">
        <v>212102.75</v>
      </c>
      <c r="G149" s="19">
        <v>54982.1</v>
      </c>
      <c r="H149" s="19">
        <v>3655.34</v>
      </c>
      <c r="I149" s="19">
        <v>153465.31</v>
      </c>
      <c r="J149" s="15" t="s">
        <v>106</v>
      </c>
    </row>
    <row r="150" spans="1:10" outlineLevel="2" x14ac:dyDescent="0.2">
      <c r="A150" s="91"/>
      <c r="B150" s="10">
        <v>810017</v>
      </c>
      <c r="C150" s="16" t="s">
        <v>79</v>
      </c>
      <c r="D150" s="17" t="s">
        <v>80</v>
      </c>
      <c r="E150" s="18" t="s">
        <v>16</v>
      </c>
      <c r="F150" s="14">
        <v>37983.18</v>
      </c>
      <c r="G150" s="19">
        <v>9846.15</v>
      </c>
      <c r="H150" s="19" t="s">
        <v>379</v>
      </c>
      <c r="I150" s="19">
        <v>28137.03</v>
      </c>
      <c r="J150" s="15" t="s">
        <v>106</v>
      </c>
    </row>
    <row r="151" spans="1:10" outlineLevel="2" x14ac:dyDescent="0.2">
      <c r="A151" s="91"/>
      <c r="B151" s="10">
        <v>810017</v>
      </c>
      <c r="C151" s="16" t="s">
        <v>81</v>
      </c>
      <c r="D151" s="17" t="s">
        <v>82</v>
      </c>
      <c r="E151" s="18" t="s">
        <v>16</v>
      </c>
      <c r="F151" s="14">
        <v>739377.06</v>
      </c>
      <c r="G151" s="19">
        <v>191664.19</v>
      </c>
      <c r="H151" s="19">
        <v>12742.3</v>
      </c>
      <c r="I151" s="19">
        <v>534970.56999999995</v>
      </c>
      <c r="J151" s="15" t="s">
        <v>106</v>
      </c>
    </row>
    <row r="152" spans="1:10" hidden="1" outlineLevel="2" x14ac:dyDescent="0.2">
      <c r="A152" s="91"/>
      <c r="B152" s="10">
        <v>810017</v>
      </c>
      <c r="C152" s="16" t="s">
        <v>83</v>
      </c>
      <c r="D152" s="17" t="s">
        <v>84</v>
      </c>
      <c r="E152" s="18" t="s">
        <v>16</v>
      </c>
      <c r="F152" s="14">
        <v>0</v>
      </c>
      <c r="G152" s="19" t="s">
        <v>379</v>
      </c>
      <c r="H152" s="19" t="s">
        <v>379</v>
      </c>
      <c r="I152" s="19">
        <v>0</v>
      </c>
      <c r="J152" s="15" t="s">
        <v>380</v>
      </c>
    </row>
    <row r="153" spans="1:10" hidden="1" outlineLevel="2" x14ac:dyDescent="0.2">
      <c r="A153" s="91"/>
      <c r="B153" s="10">
        <v>810017</v>
      </c>
      <c r="C153" s="16" t="s">
        <v>85</v>
      </c>
      <c r="D153" s="17" t="s">
        <v>86</v>
      </c>
      <c r="E153" s="18" t="s">
        <v>16</v>
      </c>
      <c r="F153" s="14">
        <v>0</v>
      </c>
      <c r="G153" s="19" t="s">
        <v>379</v>
      </c>
      <c r="H153" s="19" t="s">
        <v>379</v>
      </c>
      <c r="I153" s="19">
        <v>0</v>
      </c>
      <c r="J153" s="15" t="s">
        <v>380</v>
      </c>
    </row>
    <row r="154" spans="1:10" outlineLevel="1" x14ac:dyDescent="0.2">
      <c r="A154" s="91">
        <v>810032</v>
      </c>
      <c r="B154" s="10">
        <v>810032</v>
      </c>
      <c r="C154" s="11" t="s">
        <v>90</v>
      </c>
      <c r="D154" s="12" t="s">
        <v>15</v>
      </c>
      <c r="E154" s="13" t="s">
        <v>16</v>
      </c>
      <c r="F154" s="14">
        <v>12999721.870000001</v>
      </c>
      <c r="G154" s="14">
        <v>12848176.220000001</v>
      </c>
      <c r="H154" s="14">
        <v>81047.430000000008</v>
      </c>
      <c r="I154" s="14">
        <v>70498.22</v>
      </c>
      <c r="J154" s="15" t="s">
        <v>106</v>
      </c>
    </row>
    <row r="155" spans="1:10" hidden="1" outlineLevel="2" x14ac:dyDescent="0.2">
      <c r="A155" s="91"/>
      <c r="B155" s="10">
        <v>810032</v>
      </c>
      <c r="C155" s="16" t="s">
        <v>17</v>
      </c>
      <c r="D155" s="17" t="s">
        <v>18</v>
      </c>
      <c r="E155" s="18" t="s">
        <v>16</v>
      </c>
      <c r="F155" s="14">
        <v>0</v>
      </c>
      <c r="G155" s="19" t="s">
        <v>379</v>
      </c>
      <c r="H155" s="19" t="s">
        <v>379</v>
      </c>
      <c r="I155" s="19">
        <v>0</v>
      </c>
      <c r="J155" s="15" t="s">
        <v>380</v>
      </c>
    </row>
    <row r="156" spans="1:10" hidden="1" outlineLevel="2" x14ac:dyDescent="0.2">
      <c r="A156" s="91"/>
      <c r="B156" s="10">
        <v>810032</v>
      </c>
      <c r="C156" s="16" t="s">
        <v>19</v>
      </c>
      <c r="D156" s="17" t="s">
        <v>20</v>
      </c>
      <c r="E156" s="18" t="s">
        <v>16</v>
      </c>
      <c r="F156" s="14">
        <v>0</v>
      </c>
      <c r="G156" s="19" t="s">
        <v>379</v>
      </c>
      <c r="H156" s="19" t="s">
        <v>379</v>
      </c>
      <c r="I156" s="19">
        <v>0</v>
      </c>
      <c r="J156" s="15" t="s">
        <v>380</v>
      </c>
    </row>
    <row r="157" spans="1:10" outlineLevel="2" x14ac:dyDescent="0.2">
      <c r="A157" s="91"/>
      <c r="B157" s="10">
        <v>810032</v>
      </c>
      <c r="C157" s="16" t="s">
        <v>21</v>
      </c>
      <c r="D157" s="17" t="s">
        <v>22</v>
      </c>
      <c r="E157" s="18" t="s">
        <v>16</v>
      </c>
      <c r="F157" s="14">
        <v>28199.360000000001</v>
      </c>
      <c r="G157" s="19">
        <v>27870.62</v>
      </c>
      <c r="H157" s="19" t="s">
        <v>379</v>
      </c>
      <c r="I157" s="19">
        <v>328.74</v>
      </c>
      <c r="J157" s="15" t="s">
        <v>106</v>
      </c>
    </row>
    <row r="158" spans="1:10" outlineLevel="2" x14ac:dyDescent="0.2">
      <c r="A158" s="91"/>
      <c r="B158" s="10">
        <v>810032</v>
      </c>
      <c r="C158" s="16" t="s">
        <v>23</v>
      </c>
      <c r="D158" s="17" t="s">
        <v>24</v>
      </c>
      <c r="E158" s="18" t="s">
        <v>16</v>
      </c>
      <c r="F158" s="14">
        <v>541878.85</v>
      </c>
      <c r="G158" s="19">
        <v>535561.84</v>
      </c>
      <c r="H158" s="19">
        <v>3886.03</v>
      </c>
      <c r="I158" s="19">
        <v>2430.98</v>
      </c>
      <c r="J158" s="15" t="s">
        <v>106</v>
      </c>
    </row>
    <row r="159" spans="1:10" outlineLevel="2" x14ac:dyDescent="0.2">
      <c r="A159" s="91"/>
      <c r="B159" s="10">
        <v>810032</v>
      </c>
      <c r="C159" s="16" t="s">
        <v>25</v>
      </c>
      <c r="D159" s="17" t="s">
        <v>26</v>
      </c>
      <c r="E159" s="18" t="s">
        <v>16</v>
      </c>
      <c r="F159" s="14">
        <v>213742.32</v>
      </c>
      <c r="G159" s="19">
        <v>211250.6</v>
      </c>
      <c r="H159" s="19" t="s">
        <v>379</v>
      </c>
      <c r="I159" s="19">
        <v>2491.7199999999998</v>
      </c>
      <c r="J159" s="15" t="s">
        <v>106</v>
      </c>
    </row>
    <row r="160" spans="1:10" outlineLevel="2" x14ac:dyDescent="0.2">
      <c r="A160" s="91"/>
      <c r="B160" s="10">
        <v>810032</v>
      </c>
      <c r="C160" s="16" t="s">
        <v>27</v>
      </c>
      <c r="D160" s="17" t="s">
        <v>28</v>
      </c>
      <c r="E160" s="18" t="s">
        <v>16</v>
      </c>
      <c r="F160" s="14">
        <v>63066.559999999998</v>
      </c>
      <c r="G160" s="19">
        <v>62331.35</v>
      </c>
      <c r="H160" s="19" t="s">
        <v>379</v>
      </c>
      <c r="I160" s="19">
        <v>735.21</v>
      </c>
      <c r="J160" s="15" t="s">
        <v>106</v>
      </c>
    </row>
    <row r="161" spans="1:10" hidden="1" outlineLevel="2" x14ac:dyDescent="0.2">
      <c r="A161" s="91"/>
      <c r="B161" s="10">
        <v>810032</v>
      </c>
      <c r="C161" s="16" t="s">
        <v>29</v>
      </c>
      <c r="D161" s="17" t="s">
        <v>30</v>
      </c>
      <c r="E161" s="18" t="s">
        <v>16</v>
      </c>
      <c r="F161" s="14">
        <v>0</v>
      </c>
      <c r="G161" s="19" t="s">
        <v>379</v>
      </c>
      <c r="H161" s="19" t="s">
        <v>379</v>
      </c>
      <c r="I161" s="19">
        <v>0</v>
      </c>
      <c r="J161" s="15" t="s">
        <v>380</v>
      </c>
    </row>
    <row r="162" spans="1:10" outlineLevel="2" x14ac:dyDescent="0.2">
      <c r="A162" s="91"/>
      <c r="B162" s="10">
        <v>810032</v>
      </c>
      <c r="C162" s="16" t="s">
        <v>31</v>
      </c>
      <c r="D162" s="17" t="s">
        <v>32</v>
      </c>
      <c r="E162" s="18" t="s">
        <v>16</v>
      </c>
      <c r="F162" s="14">
        <v>68099.7</v>
      </c>
      <c r="G162" s="19">
        <v>67305.820000000007</v>
      </c>
      <c r="H162" s="19" t="s">
        <v>379</v>
      </c>
      <c r="I162" s="19">
        <v>793.88</v>
      </c>
      <c r="J162" s="15" t="s">
        <v>106</v>
      </c>
    </row>
    <row r="163" spans="1:10" hidden="1" outlineLevel="2" x14ac:dyDescent="0.2">
      <c r="A163" s="91"/>
      <c r="B163" s="10">
        <v>810032</v>
      </c>
      <c r="C163" s="16" t="s">
        <v>33</v>
      </c>
      <c r="D163" s="17" t="s">
        <v>34</v>
      </c>
      <c r="E163" s="18" t="s">
        <v>16</v>
      </c>
      <c r="F163" s="14">
        <v>0</v>
      </c>
      <c r="G163" s="19" t="s">
        <v>379</v>
      </c>
      <c r="H163" s="19" t="s">
        <v>379</v>
      </c>
      <c r="I163" s="19">
        <v>0</v>
      </c>
      <c r="J163" s="15" t="s">
        <v>380</v>
      </c>
    </row>
    <row r="164" spans="1:10" hidden="1" outlineLevel="2" x14ac:dyDescent="0.2">
      <c r="A164" s="91"/>
      <c r="B164" s="10">
        <v>810032</v>
      </c>
      <c r="C164" s="16" t="s">
        <v>35</v>
      </c>
      <c r="D164" s="17" t="s">
        <v>36</v>
      </c>
      <c r="E164" s="18" t="s">
        <v>16</v>
      </c>
      <c r="F164" s="14">
        <v>0</v>
      </c>
      <c r="G164" s="19" t="s">
        <v>379</v>
      </c>
      <c r="H164" s="19" t="s">
        <v>379</v>
      </c>
      <c r="I164" s="19">
        <v>0</v>
      </c>
      <c r="J164" s="15" t="s">
        <v>380</v>
      </c>
    </row>
    <row r="165" spans="1:10" outlineLevel="2" x14ac:dyDescent="0.2">
      <c r="A165" s="91"/>
      <c r="B165" s="10">
        <v>810032</v>
      </c>
      <c r="C165" s="16" t="s">
        <v>37</v>
      </c>
      <c r="D165" s="17" t="s">
        <v>38</v>
      </c>
      <c r="E165" s="18" t="s">
        <v>16</v>
      </c>
      <c r="F165" s="14">
        <v>648468.27</v>
      </c>
      <c r="G165" s="19">
        <v>640908.68000000005</v>
      </c>
      <c r="H165" s="19">
        <v>4650.42</v>
      </c>
      <c r="I165" s="19">
        <v>2909.17</v>
      </c>
      <c r="J165" s="15" t="s">
        <v>106</v>
      </c>
    </row>
    <row r="166" spans="1:10" outlineLevel="2" x14ac:dyDescent="0.2">
      <c r="A166" s="91"/>
      <c r="B166" s="10">
        <v>810032</v>
      </c>
      <c r="C166" s="16" t="s">
        <v>39</v>
      </c>
      <c r="D166" s="17" t="s">
        <v>40</v>
      </c>
      <c r="E166" s="18" t="s">
        <v>16</v>
      </c>
      <c r="F166" s="14">
        <v>169079.15</v>
      </c>
      <c r="G166" s="19">
        <v>167108.09</v>
      </c>
      <c r="H166" s="19" t="s">
        <v>379</v>
      </c>
      <c r="I166" s="19">
        <v>1971.06</v>
      </c>
      <c r="J166" s="15" t="s">
        <v>106</v>
      </c>
    </row>
    <row r="167" spans="1:10" outlineLevel="2" x14ac:dyDescent="0.2">
      <c r="A167" s="91"/>
      <c r="B167" s="10">
        <v>810032</v>
      </c>
      <c r="C167" s="16" t="s">
        <v>41</v>
      </c>
      <c r="D167" s="17" t="s">
        <v>42</v>
      </c>
      <c r="E167" s="18" t="s">
        <v>16</v>
      </c>
      <c r="F167" s="14">
        <v>269122.52</v>
      </c>
      <c r="G167" s="19">
        <v>265985.2</v>
      </c>
      <c r="H167" s="19" t="s">
        <v>379</v>
      </c>
      <c r="I167" s="19">
        <v>3137.32</v>
      </c>
      <c r="J167" s="15" t="s">
        <v>106</v>
      </c>
    </row>
    <row r="168" spans="1:10" outlineLevel="2" x14ac:dyDescent="0.2">
      <c r="A168" s="91"/>
      <c r="B168" s="10">
        <v>810032</v>
      </c>
      <c r="C168" s="16" t="s">
        <v>43</v>
      </c>
      <c r="D168" s="17" t="s">
        <v>44</v>
      </c>
      <c r="E168" s="18" t="s">
        <v>16</v>
      </c>
      <c r="F168" s="14">
        <v>3598253.78</v>
      </c>
      <c r="G168" s="19">
        <v>3556306.75</v>
      </c>
      <c r="H168" s="19">
        <v>25804.49</v>
      </c>
      <c r="I168" s="19">
        <v>16142.54</v>
      </c>
      <c r="J168" s="15" t="s">
        <v>106</v>
      </c>
    </row>
    <row r="169" spans="1:10" outlineLevel="2" x14ac:dyDescent="0.2">
      <c r="A169" s="91"/>
      <c r="B169" s="10">
        <v>810032</v>
      </c>
      <c r="C169" s="16" t="s">
        <v>45</v>
      </c>
      <c r="D169" s="17" t="s">
        <v>46</v>
      </c>
      <c r="E169" s="18" t="s">
        <v>16</v>
      </c>
      <c r="F169" s="14">
        <v>1290748.02</v>
      </c>
      <c r="G169" s="19">
        <v>1275700.99</v>
      </c>
      <c r="H169" s="19">
        <v>9256.4599999999991</v>
      </c>
      <c r="I169" s="19">
        <v>5790.57</v>
      </c>
      <c r="J169" s="15" t="s">
        <v>106</v>
      </c>
    </row>
    <row r="170" spans="1:10" hidden="1" outlineLevel="2" x14ac:dyDescent="0.2">
      <c r="A170" s="91"/>
      <c r="B170" s="10">
        <v>810032</v>
      </c>
      <c r="C170" s="16" t="s">
        <v>47</v>
      </c>
      <c r="D170" s="17" t="s">
        <v>48</v>
      </c>
      <c r="E170" s="18" t="s">
        <v>16</v>
      </c>
      <c r="F170" s="14">
        <v>0</v>
      </c>
      <c r="G170" s="19" t="s">
        <v>379</v>
      </c>
      <c r="H170" s="19" t="s">
        <v>379</v>
      </c>
      <c r="I170" s="19">
        <v>0</v>
      </c>
      <c r="J170" s="15" t="s">
        <v>380</v>
      </c>
    </row>
    <row r="171" spans="1:10" hidden="1" outlineLevel="2" x14ac:dyDescent="0.2">
      <c r="A171" s="91"/>
      <c r="B171" s="10">
        <v>810032</v>
      </c>
      <c r="C171" s="16" t="s">
        <v>49</v>
      </c>
      <c r="D171" s="17" t="s">
        <v>50</v>
      </c>
      <c r="E171" s="18" t="s">
        <v>16</v>
      </c>
      <c r="F171" s="14">
        <v>0</v>
      </c>
      <c r="G171" s="19" t="s">
        <v>379</v>
      </c>
      <c r="H171" s="19" t="s">
        <v>379</v>
      </c>
      <c r="I171" s="19">
        <v>0</v>
      </c>
      <c r="J171" s="15" t="s">
        <v>380</v>
      </c>
    </row>
    <row r="172" spans="1:10" outlineLevel="2" x14ac:dyDescent="0.2">
      <c r="A172" s="91"/>
      <c r="B172" s="10">
        <v>810032</v>
      </c>
      <c r="C172" s="16" t="s">
        <v>51</v>
      </c>
      <c r="D172" s="17" t="s">
        <v>52</v>
      </c>
      <c r="E172" s="18" t="s">
        <v>16</v>
      </c>
      <c r="F172" s="14">
        <v>96240.55</v>
      </c>
      <c r="G172" s="19">
        <v>95118.62</v>
      </c>
      <c r="H172" s="19" t="s">
        <v>379</v>
      </c>
      <c r="I172" s="19">
        <v>1121.93</v>
      </c>
      <c r="J172" s="15" t="s">
        <v>106</v>
      </c>
    </row>
    <row r="173" spans="1:10" hidden="1" outlineLevel="2" x14ac:dyDescent="0.2">
      <c r="A173" s="91"/>
      <c r="B173" s="10">
        <v>810032</v>
      </c>
      <c r="C173" s="16" t="s">
        <v>53</v>
      </c>
      <c r="D173" s="17" t="s">
        <v>54</v>
      </c>
      <c r="E173" s="18" t="s">
        <v>16</v>
      </c>
      <c r="F173" s="14">
        <v>0</v>
      </c>
      <c r="G173" s="19" t="s">
        <v>379</v>
      </c>
      <c r="H173" s="19" t="s">
        <v>379</v>
      </c>
      <c r="I173" s="19">
        <v>0</v>
      </c>
      <c r="J173" s="15" t="s">
        <v>380</v>
      </c>
    </row>
    <row r="174" spans="1:10" outlineLevel="2" x14ac:dyDescent="0.2">
      <c r="A174" s="91"/>
      <c r="B174" s="10">
        <v>810032</v>
      </c>
      <c r="C174" s="16" t="s">
        <v>55</v>
      </c>
      <c r="D174" s="17" t="s">
        <v>56</v>
      </c>
      <c r="E174" s="18" t="s">
        <v>16</v>
      </c>
      <c r="F174" s="14">
        <v>11408.45</v>
      </c>
      <c r="G174" s="19">
        <v>11275.45</v>
      </c>
      <c r="H174" s="19" t="s">
        <v>379</v>
      </c>
      <c r="I174" s="19">
        <v>133</v>
      </c>
      <c r="J174" s="15" t="s">
        <v>106</v>
      </c>
    </row>
    <row r="175" spans="1:10" outlineLevel="2" x14ac:dyDescent="0.2">
      <c r="A175" s="91"/>
      <c r="B175" s="10">
        <v>810032</v>
      </c>
      <c r="C175" s="16" t="s">
        <v>57</v>
      </c>
      <c r="D175" s="17" t="s">
        <v>58</v>
      </c>
      <c r="E175" s="18" t="s">
        <v>16</v>
      </c>
      <c r="F175" s="14">
        <v>120169.06</v>
      </c>
      <c r="G175" s="19">
        <v>118768.18</v>
      </c>
      <c r="H175" s="19" t="s">
        <v>379</v>
      </c>
      <c r="I175" s="19">
        <v>1400.88</v>
      </c>
      <c r="J175" s="15" t="s">
        <v>106</v>
      </c>
    </row>
    <row r="176" spans="1:10" outlineLevel="2" x14ac:dyDescent="0.2">
      <c r="A176" s="91"/>
      <c r="B176" s="10">
        <v>810032</v>
      </c>
      <c r="C176" s="16" t="s">
        <v>59</v>
      </c>
      <c r="D176" s="17" t="s">
        <v>60</v>
      </c>
      <c r="E176" s="18" t="s">
        <v>16</v>
      </c>
      <c r="F176" s="14">
        <v>122743.27</v>
      </c>
      <c r="G176" s="19">
        <v>121312.38</v>
      </c>
      <c r="H176" s="19" t="s">
        <v>379</v>
      </c>
      <c r="I176" s="19">
        <v>1430.89</v>
      </c>
      <c r="J176" s="15" t="s">
        <v>106</v>
      </c>
    </row>
    <row r="177" spans="1:10" outlineLevel="2" x14ac:dyDescent="0.2">
      <c r="A177" s="91"/>
      <c r="B177" s="10">
        <v>810032</v>
      </c>
      <c r="C177" s="16" t="s">
        <v>61</v>
      </c>
      <c r="D177" s="17" t="s">
        <v>62</v>
      </c>
      <c r="E177" s="18" t="s">
        <v>16</v>
      </c>
      <c r="F177" s="14">
        <v>428623.57</v>
      </c>
      <c r="G177" s="19">
        <v>423626.84</v>
      </c>
      <c r="H177" s="19">
        <v>3073.83</v>
      </c>
      <c r="I177" s="19">
        <v>1922.9</v>
      </c>
      <c r="J177" s="15" t="s">
        <v>106</v>
      </c>
    </row>
    <row r="178" spans="1:10" hidden="1" outlineLevel="2" x14ac:dyDescent="0.2">
      <c r="A178" s="91"/>
      <c r="B178" s="10">
        <v>810032</v>
      </c>
      <c r="C178" s="16" t="s">
        <v>63</v>
      </c>
      <c r="D178" s="17" t="s">
        <v>64</v>
      </c>
      <c r="E178" s="18" t="s">
        <v>16</v>
      </c>
      <c r="F178" s="14">
        <v>0</v>
      </c>
      <c r="G178" s="19" t="s">
        <v>379</v>
      </c>
      <c r="H178" s="19" t="s">
        <v>379</v>
      </c>
      <c r="I178" s="19">
        <v>0</v>
      </c>
      <c r="J178" s="15" t="s">
        <v>380</v>
      </c>
    </row>
    <row r="179" spans="1:10" outlineLevel="2" x14ac:dyDescent="0.2">
      <c r="A179" s="91"/>
      <c r="B179" s="10">
        <v>810032</v>
      </c>
      <c r="C179" s="16" t="s">
        <v>65</v>
      </c>
      <c r="D179" s="17" t="s">
        <v>66</v>
      </c>
      <c r="E179" s="18" t="s">
        <v>16</v>
      </c>
      <c r="F179" s="14">
        <v>2559523.41</v>
      </c>
      <c r="G179" s="19">
        <v>2529685.4900000002</v>
      </c>
      <c r="H179" s="19">
        <v>18355.349999999999</v>
      </c>
      <c r="I179" s="19">
        <v>11482.57</v>
      </c>
      <c r="J179" s="15" t="s">
        <v>106</v>
      </c>
    </row>
    <row r="180" spans="1:10" hidden="1" outlineLevel="2" x14ac:dyDescent="0.2">
      <c r="A180" s="91"/>
      <c r="B180" s="10">
        <v>810032</v>
      </c>
      <c r="C180" s="16" t="s">
        <v>67</v>
      </c>
      <c r="D180" s="17" t="s">
        <v>68</v>
      </c>
      <c r="E180" s="18" t="s">
        <v>16</v>
      </c>
      <c r="F180" s="14">
        <v>0</v>
      </c>
      <c r="G180" s="19" t="s">
        <v>379</v>
      </c>
      <c r="H180" s="19" t="s">
        <v>379</v>
      </c>
      <c r="I180" s="19">
        <v>0</v>
      </c>
      <c r="J180" s="15" t="s">
        <v>380</v>
      </c>
    </row>
    <row r="181" spans="1:10" outlineLevel="2" x14ac:dyDescent="0.2">
      <c r="A181" s="91"/>
      <c r="B181" s="10">
        <v>810032</v>
      </c>
      <c r="C181" s="16" t="s">
        <v>69</v>
      </c>
      <c r="D181" s="17" t="s">
        <v>70</v>
      </c>
      <c r="E181" s="18" t="s">
        <v>16</v>
      </c>
      <c r="F181" s="14">
        <v>134932.74</v>
      </c>
      <c r="G181" s="19">
        <v>133359.75</v>
      </c>
      <c r="H181" s="19" t="s">
        <v>379</v>
      </c>
      <c r="I181" s="19">
        <v>1572.99</v>
      </c>
      <c r="J181" s="15" t="s">
        <v>106</v>
      </c>
    </row>
    <row r="182" spans="1:10" outlineLevel="2" x14ac:dyDescent="0.2">
      <c r="A182" s="91"/>
      <c r="B182" s="10">
        <v>810032</v>
      </c>
      <c r="C182" s="16" t="s">
        <v>71</v>
      </c>
      <c r="D182" s="17" t="s">
        <v>72</v>
      </c>
      <c r="E182" s="18" t="s">
        <v>16</v>
      </c>
      <c r="F182" s="14">
        <v>401428.09</v>
      </c>
      <c r="G182" s="19">
        <v>396748.4</v>
      </c>
      <c r="H182" s="19" t="s">
        <v>379</v>
      </c>
      <c r="I182" s="19">
        <v>4679.6899999999996</v>
      </c>
      <c r="J182" s="15" t="s">
        <v>106</v>
      </c>
    </row>
    <row r="183" spans="1:10" outlineLevel="2" x14ac:dyDescent="0.2">
      <c r="A183" s="91"/>
      <c r="B183" s="10">
        <v>810032</v>
      </c>
      <c r="C183" s="16" t="s">
        <v>73</v>
      </c>
      <c r="D183" s="17" t="s">
        <v>74</v>
      </c>
      <c r="E183" s="18" t="s">
        <v>16</v>
      </c>
      <c r="F183" s="14">
        <v>751317.3</v>
      </c>
      <c r="G183" s="19">
        <v>742558.74</v>
      </c>
      <c r="H183" s="19">
        <v>5387.99</v>
      </c>
      <c r="I183" s="19">
        <v>3370.57</v>
      </c>
      <c r="J183" s="15" t="s">
        <v>106</v>
      </c>
    </row>
    <row r="184" spans="1:10" outlineLevel="2" x14ac:dyDescent="0.2">
      <c r="A184" s="91"/>
      <c r="B184" s="10">
        <v>810032</v>
      </c>
      <c r="C184" s="16" t="s">
        <v>75</v>
      </c>
      <c r="D184" s="17" t="s">
        <v>76</v>
      </c>
      <c r="E184" s="18" t="s">
        <v>16</v>
      </c>
      <c r="F184" s="14">
        <v>671974.55</v>
      </c>
      <c r="G184" s="19">
        <v>664140.93000000005</v>
      </c>
      <c r="H184" s="19">
        <v>4818.99</v>
      </c>
      <c r="I184" s="19">
        <v>3014.63</v>
      </c>
      <c r="J184" s="15" t="s">
        <v>106</v>
      </c>
    </row>
    <row r="185" spans="1:10" hidden="1" outlineLevel="2" x14ac:dyDescent="0.2">
      <c r="A185" s="91"/>
      <c r="B185" s="10">
        <v>810032</v>
      </c>
      <c r="C185" s="16" t="s">
        <v>77</v>
      </c>
      <c r="D185" s="17" t="s">
        <v>78</v>
      </c>
      <c r="E185" s="18" t="s">
        <v>16</v>
      </c>
      <c r="F185" s="14">
        <v>0</v>
      </c>
      <c r="G185" s="19" t="s">
        <v>379</v>
      </c>
      <c r="H185" s="19" t="s">
        <v>379</v>
      </c>
      <c r="I185" s="19">
        <v>0</v>
      </c>
      <c r="J185" s="15" t="s">
        <v>380</v>
      </c>
    </row>
    <row r="186" spans="1:10" hidden="1" outlineLevel="2" x14ac:dyDescent="0.2">
      <c r="A186" s="91"/>
      <c r="B186" s="10">
        <v>810032</v>
      </c>
      <c r="C186" s="16" t="s">
        <v>79</v>
      </c>
      <c r="D186" s="17" t="s">
        <v>80</v>
      </c>
      <c r="E186" s="18" t="s">
        <v>16</v>
      </c>
      <c r="F186" s="14">
        <v>0</v>
      </c>
      <c r="G186" s="19" t="s">
        <v>379</v>
      </c>
      <c r="H186" s="19" t="s">
        <v>379</v>
      </c>
      <c r="I186" s="19">
        <v>0</v>
      </c>
      <c r="J186" s="15" t="s">
        <v>380</v>
      </c>
    </row>
    <row r="187" spans="1:10" outlineLevel="2" x14ac:dyDescent="0.2">
      <c r="A187" s="91"/>
      <c r="B187" s="10">
        <v>810032</v>
      </c>
      <c r="C187" s="16" t="s">
        <v>81</v>
      </c>
      <c r="D187" s="17" t="s">
        <v>82</v>
      </c>
      <c r="E187" s="18" t="s">
        <v>16</v>
      </c>
      <c r="F187" s="14">
        <v>810702.35</v>
      </c>
      <c r="G187" s="19">
        <v>801251.5</v>
      </c>
      <c r="H187" s="19">
        <v>5813.87</v>
      </c>
      <c r="I187" s="19">
        <v>3636.98</v>
      </c>
      <c r="J187" s="15" t="s">
        <v>106</v>
      </c>
    </row>
    <row r="188" spans="1:10" hidden="1" outlineLevel="2" x14ac:dyDescent="0.2">
      <c r="A188" s="91"/>
      <c r="B188" s="10">
        <v>810032</v>
      </c>
      <c r="C188" s="16" t="s">
        <v>83</v>
      </c>
      <c r="D188" s="17" t="s">
        <v>84</v>
      </c>
      <c r="E188" s="18" t="s">
        <v>16</v>
      </c>
      <c r="F188" s="14">
        <v>0</v>
      </c>
      <c r="G188" s="19" t="s">
        <v>379</v>
      </c>
      <c r="H188" s="19" t="s">
        <v>379</v>
      </c>
      <c r="I188" s="19">
        <v>0</v>
      </c>
      <c r="J188" s="15" t="s">
        <v>380</v>
      </c>
    </row>
    <row r="189" spans="1:10" hidden="1" outlineLevel="2" x14ac:dyDescent="0.2">
      <c r="A189" s="91"/>
      <c r="B189" s="10">
        <v>810032</v>
      </c>
      <c r="C189" s="16" t="s">
        <v>85</v>
      </c>
      <c r="D189" s="17" t="s">
        <v>86</v>
      </c>
      <c r="E189" s="18" t="s">
        <v>16</v>
      </c>
      <c r="F189" s="14">
        <v>0</v>
      </c>
      <c r="G189" s="19" t="s">
        <v>379</v>
      </c>
      <c r="H189" s="19" t="s">
        <v>379</v>
      </c>
      <c r="I189" s="19">
        <v>0</v>
      </c>
      <c r="J189" s="15" t="s">
        <v>380</v>
      </c>
    </row>
    <row r="190" spans="1:10" outlineLevel="1" x14ac:dyDescent="0.2">
      <c r="A190" s="91">
        <v>810039</v>
      </c>
      <c r="B190" s="10">
        <v>810039</v>
      </c>
      <c r="C190" s="11" t="s">
        <v>91</v>
      </c>
      <c r="D190" s="12" t="s">
        <v>15</v>
      </c>
      <c r="E190" s="13" t="s">
        <v>16</v>
      </c>
      <c r="F190" s="14">
        <v>7148516.3500000006</v>
      </c>
      <c r="G190" s="14">
        <v>6901107.4900000002</v>
      </c>
      <c r="H190" s="14">
        <v>5057.1400000000003</v>
      </c>
      <c r="I190" s="14">
        <v>242351.72000000003</v>
      </c>
      <c r="J190" s="15" t="s">
        <v>106</v>
      </c>
    </row>
    <row r="191" spans="1:10" hidden="1" outlineLevel="2" x14ac:dyDescent="0.2">
      <c r="A191" s="91"/>
      <c r="B191" s="10">
        <v>810039</v>
      </c>
      <c r="C191" s="16" t="s">
        <v>17</v>
      </c>
      <c r="D191" s="17" t="s">
        <v>18</v>
      </c>
      <c r="E191" s="18" t="s">
        <v>16</v>
      </c>
      <c r="F191" s="14">
        <v>0</v>
      </c>
      <c r="G191" s="19" t="s">
        <v>379</v>
      </c>
      <c r="H191" s="19" t="s">
        <v>379</v>
      </c>
      <c r="I191" s="19">
        <v>0</v>
      </c>
      <c r="J191" s="15" t="s">
        <v>380</v>
      </c>
    </row>
    <row r="192" spans="1:10" outlineLevel="2" x14ac:dyDescent="0.2">
      <c r="A192" s="91"/>
      <c r="B192" s="10">
        <v>810039</v>
      </c>
      <c r="C192" s="16" t="s">
        <v>19</v>
      </c>
      <c r="D192" s="17" t="s">
        <v>20</v>
      </c>
      <c r="E192" s="18" t="s">
        <v>16</v>
      </c>
      <c r="F192" s="14">
        <v>436599.54</v>
      </c>
      <c r="G192" s="19">
        <v>421602.51</v>
      </c>
      <c r="H192" s="19" t="s">
        <v>379</v>
      </c>
      <c r="I192" s="19">
        <v>14997.03</v>
      </c>
      <c r="J192" s="15" t="s">
        <v>106</v>
      </c>
    </row>
    <row r="193" spans="1:10" hidden="1" outlineLevel="2" x14ac:dyDescent="0.2">
      <c r="A193" s="91"/>
      <c r="B193" s="10">
        <v>810039</v>
      </c>
      <c r="C193" s="16" t="s">
        <v>21</v>
      </c>
      <c r="D193" s="17" t="s">
        <v>22</v>
      </c>
      <c r="E193" s="18" t="s">
        <v>16</v>
      </c>
      <c r="F193" s="14">
        <v>0</v>
      </c>
      <c r="G193" s="19" t="s">
        <v>379</v>
      </c>
      <c r="H193" s="19" t="s">
        <v>379</v>
      </c>
      <c r="I193" s="19">
        <v>0</v>
      </c>
      <c r="J193" s="15" t="s">
        <v>380</v>
      </c>
    </row>
    <row r="194" spans="1:10" outlineLevel="2" x14ac:dyDescent="0.2">
      <c r="A194" s="91"/>
      <c r="B194" s="10">
        <v>810039</v>
      </c>
      <c r="C194" s="16" t="s">
        <v>23</v>
      </c>
      <c r="D194" s="17" t="s">
        <v>24</v>
      </c>
      <c r="E194" s="18" t="s">
        <v>16</v>
      </c>
      <c r="F194" s="14">
        <v>32726.74</v>
      </c>
      <c r="G194" s="19">
        <v>31602.59</v>
      </c>
      <c r="H194" s="19" t="s">
        <v>379</v>
      </c>
      <c r="I194" s="19">
        <v>1124.1500000000001</v>
      </c>
      <c r="J194" s="15" t="s">
        <v>106</v>
      </c>
    </row>
    <row r="195" spans="1:10" outlineLevel="2" x14ac:dyDescent="0.2">
      <c r="A195" s="91"/>
      <c r="B195" s="10">
        <v>810039</v>
      </c>
      <c r="C195" s="16" t="s">
        <v>25</v>
      </c>
      <c r="D195" s="17" t="s">
        <v>26</v>
      </c>
      <c r="E195" s="18" t="s">
        <v>16</v>
      </c>
      <c r="F195" s="14">
        <v>57109.78</v>
      </c>
      <c r="G195" s="19">
        <v>55148.08</v>
      </c>
      <c r="H195" s="19" t="s">
        <v>379</v>
      </c>
      <c r="I195" s="19">
        <v>1961.7</v>
      </c>
      <c r="J195" s="15" t="s">
        <v>106</v>
      </c>
    </row>
    <row r="196" spans="1:10" outlineLevel="2" x14ac:dyDescent="0.2">
      <c r="A196" s="91"/>
      <c r="B196" s="10">
        <v>810039</v>
      </c>
      <c r="C196" s="16" t="s">
        <v>27</v>
      </c>
      <c r="D196" s="17" t="s">
        <v>28</v>
      </c>
      <c r="E196" s="18" t="s">
        <v>16</v>
      </c>
      <c r="F196" s="14">
        <v>1926.24</v>
      </c>
      <c r="G196" s="19" t="s">
        <v>379</v>
      </c>
      <c r="H196" s="19" t="s">
        <v>379</v>
      </c>
      <c r="I196" s="19">
        <v>1926.24</v>
      </c>
      <c r="J196" s="15" t="s">
        <v>106</v>
      </c>
    </row>
    <row r="197" spans="1:10" hidden="1" outlineLevel="2" x14ac:dyDescent="0.2">
      <c r="A197" s="91"/>
      <c r="B197" s="10">
        <v>810039</v>
      </c>
      <c r="C197" s="16" t="s">
        <v>29</v>
      </c>
      <c r="D197" s="17" t="s">
        <v>30</v>
      </c>
      <c r="E197" s="18" t="s">
        <v>16</v>
      </c>
      <c r="F197" s="14">
        <v>0</v>
      </c>
      <c r="G197" s="19" t="s">
        <v>379</v>
      </c>
      <c r="H197" s="19" t="s">
        <v>379</v>
      </c>
      <c r="I197" s="19">
        <v>0</v>
      </c>
      <c r="J197" s="15" t="s">
        <v>380</v>
      </c>
    </row>
    <row r="198" spans="1:10" hidden="1" outlineLevel="2" x14ac:dyDescent="0.2">
      <c r="A198" s="91"/>
      <c r="B198" s="10">
        <v>810039</v>
      </c>
      <c r="C198" s="16" t="s">
        <v>31</v>
      </c>
      <c r="D198" s="17" t="s">
        <v>32</v>
      </c>
      <c r="E198" s="18" t="s">
        <v>16</v>
      </c>
      <c r="F198" s="14">
        <v>0</v>
      </c>
      <c r="G198" s="19" t="s">
        <v>379</v>
      </c>
      <c r="H198" s="19" t="s">
        <v>379</v>
      </c>
      <c r="I198" s="19">
        <v>0</v>
      </c>
      <c r="J198" s="15" t="s">
        <v>380</v>
      </c>
    </row>
    <row r="199" spans="1:10" hidden="1" outlineLevel="2" x14ac:dyDescent="0.2">
      <c r="A199" s="91"/>
      <c r="B199" s="10">
        <v>810039</v>
      </c>
      <c r="C199" s="16" t="s">
        <v>33</v>
      </c>
      <c r="D199" s="17" t="s">
        <v>34</v>
      </c>
      <c r="E199" s="18" t="s">
        <v>16</v>
      </c>
      <c r="F199" s="14">
        <v>0</v>
      </c>
      <c r="G199" s="19" t="s">
        <v>379</v>
      </c>
      <c r="H199" s="19" t="s">
        <v>379</v>
      </c>
      <c r="I199" s="19">
        <v>0</v>
      </c>
      <c r="J199" s="15" t="s">
        <v>380</v>
      </c>
    </row>
    <row r="200" spans="1:10" hidden="1" outlineLevel="2" x14ac:dyDescent="0.2">
      <c r="A200" s="91"/>
      <c r="B200" s="10">
        <v>810039</v>
      </c>
      <c r="C200" s="16" t="s">
        <v>35</v>
      </c>
      <c r="D200" s="17" t="s">
        <v>36</v>
      </c>
      <c r="E200" s="18" t="s">
        <v>16</v>
      </c>
      <c r="F200" s="14">
        <v>0</v>
      </c>
      <c r="G200" s="19" t="s">
        <v>379</v>
      </c>
      <c r="H200" s="19" t="s">
        <v>379</v>
      </c>
      <c r="I200" s="19">
        <v>0</v>
      </c>
      <c r="J200" s="15" t="s">
        <v>380</v>
      </c>
    </row>
    <row r="201" spans="1:10" outlineLevel="2" x14ac:dyDescent="0.2">
      <c r="A201" s="91"/>
      <c r="B201" s="10">
        <v>810039</v>
      </c>
      <c r="C201" s="16" t="s">
        <v>37</v>
      </c>
      <c r="D201" s="17" t="s">
        <v>38</v>
      </c>
      <c r="E201" s="18" t="s">
        <v>16</v>
      </c>
      <c r="F201" s="14">
        <v>4252.8599999999997</v>
      </c>
      <c r="G201" s="19">
        <v>4106.78</v>
      </c>
      <c r="H201" s="19" t="s">
        <v>379</v>
      </c>
      <c r="I201" s="19">
        <v>146.08000000000001</v>
      </c>
      <c r="J201" s="15" t="s">
        <v>106</v>
      </c>
    </row>
    <row r="202" spans="1:10" outlineLevel="2" x14ac:dyDescent="0.2">
      <c r="A202" s="91"/>
      <c r="B202" s="10">
        <v>810039</v>
      </c>
      <c r="C202" s="16" t="s">
        <v>39</v>
      </c>
      <c r="D202" s="17" t="s">
        <v>40</v>
      </c>
      <c r="E202" s="18" t="s">
        <v>16</v>
      </c>
      <c r="F202" s="14">
        <v>6804.57</v>
      </c>
      <c r="G202" s="19">
        <v>6570.84</v>
      </c>
      <c r="H202" s="19" t="s">
        <v>379</v>
      </c>
      <c r="I202" s="19">
        <v>233.73</v>
      </c>
      <c r="J202" s="15" t="s">
        <v>106</v>
      </c>
    </row>
    <row r="203" spans="1:10" hidden="1" outlineLevel="2" x14ac:dyDescent="0.2">
      <c r="A203" s="91"/>
      <c r="B203" s="10">
        <v>810039</v>
      </c>
      <c r="C203" s="16" t="s">
        <v>41</v>
      </c>
      <c r="D203" s="17" t="s">
        <v>42</v>
      </c>
      <c r="E203" s="18" t="s">
        <v>16</v>
      </c>
      <c r="F203" s="14">
        <v>0</v>
      </c>
      <c r="G203" s="19" t="s">
        <v>379</v>
      </c>
      <c r="H203" s="19" t="s">
        <v>379</v>
      </c>
      <c r="I203" s="19">
        <v>0</v>
      </c>
      <c r="J203" s="15" t="s">
        <v>380</v>
      </c>
    </row>
    <row r="204" spans="1:10" outlineLevel="2" x14ac:dyDescent="0.2">
      <c r="A204" s="91"/>
      <c r="B204" s="10">
        <v>810039</v>
      </c>
      <c r="C204" s="16" t="s">
        <v>43</v>
      </c>
      <c r="D204" s="17" t="s">
        <v>44</v>
      </c>
      <c r="E204" s="18" t="s">
        <v>16</v>
      </c>
      <c r="F204" s="14">
        <v>1719377.1</v>
      </c>
      <c r="G204" s="19">
        <v>1660317.16</v>
      </c>
      <c r="H204" s="19" t="s">
        <v>379</v>
      </c>
      <c r="I204" s="19">
        <v>59059.94</v>
      </c>
      <c r="J204" s="15" t="s">
        <v>106</v>
      </c>
    </row>
    <row r="205" spans="1:10" outlineLevel="2" x14ac:dyDescent="0.2">
      <c r="A205" s="91"/>
      <c r="B205" s="10">
        <v>810039</v>
      </c>
      <c r="C205" s="16" t="s">
        <v>45</v>
      </c>
      <c r="D205" s="17" t="s">
        <v>46</v>
      </c>
      <c r="E205" s="18" t="s">
        <v>16</v>
      </c>
      <c r="F205" s="14">
        <v>687248.97</v>
      </c>
      <c r="G205" s="19">
        <v>663642.23</v>
      </c>
      <c r="H205" s="19" t="s">
        <v>379</v>
      </c>
      <c r="I205" s="19">
        <v>23606.74</v>
      </c>
      <c r="J205" s="15" t="s">
        <v>106</v>
      </c>
    </row>
    <row r="206" spans="1:10" hidden="1" outlineLevel="2" x14ac:dyDescent="0.2">
      <c r="A206" s="91"/>
      <c r="B206" s="10">
        <v>810039</v>
      </c>
      <c r="C206" s="16" t="s">
        <v>47</v>
      </c>
      <c r="D206" s="17" t="s">
        <v>48</v>
      </c>
      <c r="E206" s="18" t="s">
        <v>16</v>
      </c>
      <c r="F206" s="14">
        <v>0</v>
      </c>
      <c r="G206" s="19" t="s">
        <v>379</v>
      </c>
      <c r="H206" s="19" t="s">
        <v>379</v>
      </c>
      <c r="I206" s="19">
        <v>0</v>
      </c>
      <c r="J206" s="15" t="s">
        <v>380</v>
      </c>
    </row>
    <row r="207" spans="1:10" hidden="1" outlineLevel="2" x14ac:dyDescent="0.2">
      <c r="A207" s="91"/>
      <c r="B207" s="10">
        <v>810039</v>
      </c>
      <c r="C207" s="16" t="s">
        <v>49</v>
      </c>
      <c r="D207" s="17" t="s">
        <v>50</v>
      </c>
      <c r="E207" s="18" t="s">
        <v>16</v>
      </c>
      <c r="F207" s="14">
        <v>0</v>
      </c>
      <c r="G207" s="19" t="s">
        <v>379</v>
      </c>
      <c r="H207" s="19" t="s">
        <v>379</v>
      </c>
      <c r="I207" s="19">
        <v>0</v>
      </c>
      <c r="J207" s="15" t="s">
        <v>380</v>
      </c>
    </row>
    <row r="208" spans="1:10" hidden="1" outlineLevel="2" x14ac:dyDescent="0.2">
      <c r="A208" s="91"/>
      <c r="B208" s="10">
        <v>810039</v>
      </c>
      <c r="C208" s="16" t="s">
        <v>51</v>
      </c>
      <c r="D208" s="17" t="s">
        <v>52</v>
      </c>
      <c r="E208" s="18" t="s">
        <v>16</v>
      </c>
      <c r="F208" s="14">
        <v>0</v>
      </c>
      <c r="G208" s="19" t="s">
        <v>379</v>
      </c>
      <c r="H208" s="19" t="s">
        <v>379</v>
      </c>
      <c r="I208" s="19">
        <v>0</v>
      </c>
      <c r="J208" s="15" t="s">
        <v>380</v>
      </c>
    </row>
    <row r="209" spans="1:10" hidden="1" outlineLevel="2" x14ac:dyDescent="0.2">
      <c r="A209" s="91"/>
      <c r="B209" s="10">
        <v>810039</v>
      </c>
      <c r="C209" s="16" t="s">
        <v>53</v>
      </c>
      <c r="D209" s="17" t="s">
        <v>54</v>
      </c>
      <c r="E209" s="18" t="s">
        <v>16</v>
      </c>
      <c r="F209" s="14">
        <v>0</v>
      </c>
      <c r="G209" s="19" t="s">
        <v>379</v>
      </c>
      <c r="H209" s="19" t="s">
        <v>379</v>
      </c>
      <c r="I209" s="19">
        <v>0</v>
      </c>
      <c r="J209" s="15" t="s">
        <v>380</v>
      </c>
    </row>
    <row r="210" spans="1:10" outlineLevel="2" x14ac:dyDescent="0.2">
      <c r="A210" s="91"/>
      <c r="B210" s="10">
        <v>810039</v>
      </c>
      <c r="C210" s="16" t="s">
        <v>55</v>
      </c>
      <c r="D210" s="17" t="s">
        <v>56</v>
      </c>
      <c r="E210" s="18" t="s">
        <v>16</v>
      </c>
      <c r="F210" s="14">
        <v>30802.83</v>
      </c>
      <c r="G210" s="19">
        <v>29744.76</v>
      </c>
      <c r="H210" s="19" t="s">
        <v>379</v>
      </c>
      <c r="I210" s="19">
        <v>1058.07</v>
      </c>
      <c r="J210" s="15" t="s">
        <v>106</v>
      </c>
    </row>
    <row r="211" spans="1:10" hidden="1" outlineLevel="2" x14ac:dyDescent="0.2">
      <c r="A211" s="91"/>
      <c r="B211" s="10">
        <v>810039</v>
      </c>
      <c r="C211" s="16" t="s">
        <v>57</v>
      </c>
      <c r="D211" s="17" t="s">
        <v>58</v>
      </c>
      <c r="E211" s="18" t="s">
        <v>16</v>
      </c>
      <c r="F211" s="14">
        <v>0</v>
      </c>
      <c r="G211" s="19" t="s">
        <v>379</v>
      </c>
      <c r="H211" s="19" t="s">
        <v>379</v>
      </c>
      <c r="I211" s="19">
        <v>0</v>
      </c>
      <c r="J211" s="15" t="s">
        <v>380</v>
      </c>
    </row>
    <row r="212" spans="1:10" outlineLevel="2" x14ac:dyDescent="0.2">
      <c r="A212" s="91"/>
      <c r="B212" s="10">
        <v>810039</v>
      </c>
      <c r="C212" s="16" t="s">
        <v>59</v>
      </c>
      <c r="D212" s="17" t="s">
        <v>60</v>
      </c>
      <c r="E212" s="18" t="s">
        <v>16</v>
      </c>
      <c r="F212" s="14">
        <v>152191.49</v>
      </c>
      <c r="G212" s="19">
        <v>146963.76999999999</v>
      </c>
      <c r="H212" s="19" t="s">
        <v>379</v>
      </c>
      <c r="I212" s="19">
        <v>5227.72</v>
      </c>
      <c r="J212" s="15" t="s">
        <v>106</v>
      </c>
    </row>
    <row r="213" spans="1:10" hidden="1" outlineLevel="2" x14ac:dyDescent="0.2">
      <c r="A213" s="91"/>
      <c r="B213" s="10">
        <v>810039</v>
      </c>
      <c r="C213" s="16" t="s">
        <v>61</v>
      </c>
      <c r="D213" s="17" t="s">
        <v>62</v>
      </c>
      <c r="E213" s="18" t="s">
        <v>16</v>
      </c>
      <c r="F213" s="14">
        <v>0</v>
      </c>
      <c r="G213" s="19" t="s">
        <v>379</v>
      </c>
      <c r="H213" s="19" t="s">
        <v>379</v>
      </c>
      <c r="I213" s="19">
        <v>0</v>
      </c>
      <c r="J213" s="15" t="s">
        <v>380</v>
      </c>
    </row>
    <row r="214" spans="1:10" hidden="1" outlineLevel="2" x14ac:dyDescent="0.2">
      <c r="A214" s="91"/>
      <c r="B214" s="10">
        <v>810039</v>
      </c>
      <c r="C214" s="16" t="s">
        <v>63</v>
      </c>
      <c r="D214" s="17" t="s">
        <v>64</v>
      </c>
      <c r="E214" s="18" t="s">
        <v>16</v>
      </c>
      <c r="F214" s="14">
        <v>0</v>
      </c>
      <c r="G214" s="19" t="s">
        <v>379</v>
      </c>
      <c r="H214" s="19" t="s">
        <v>379</v>
      </c>
      <c r="I214" s="19">
        <v>0</v>
      </c>
      <c r="J214" s="15" t="s">
        <v>380</v>
      </c>
    </row>
    <row r="215" spans="1:10" outlineLevel="2" x14ac:dyDescent="0.2">
      <c r="A215" s="91"/>
      <c r="B215" s="10">
        <v>810039</v>
      </c>
      <c r="C215" s="16" t="s">
        <v>65</v>
      </c>
      <c r="D215" s="17" t="s">
        <v>66</v>
      </c>
      <c r="E215" s="18" t="s">
        <v>16</v>
      </c>
      <c r="F215" s="14">
        <v>3878825.28</v>
      </c>
      <c r="G215" s="19">
        <v>3745589.13</v>
      </c>
      <c r="H215" s="19">
        <v>5057.1400000000003</v>
      </c>
      <c r="I215" s="19">
        <v>128179.01</v>
      </c>
      <c r="J215" s="15" t="s">
        <v>106</v>
      </c>
    </row>
    <row r="216" spans="1:10" hidden="1" outlineLevel="2" x14ac:dyDescent="0.2">
      <c r="A216" s="91"/>
      <c r="B216" s="10">
        <v>810039</v>
      </c>
      <c r="C216" s="16" t="s">
        <v>67</v>
      </c>
      <c r="D216" s="17" t="s">
        <v>68</v>
      </c>
      <c r="E216" s="18" t="s">
        <v>16</v>
      </c>
      <c r="F216" s="14">
        <v>0</v>
      </c>
      <c r="G216" s="19" t="s">
        <v>379</v>
      </c>
      <c r="H216" s="19" t="s">
        <v>379</v>
      </c>
      <c r="I216" s="19">
        <v>0</v>
      </c>
      <c r="J216" s="15" t="s">
        <v>380</v>
      </c>
    </row>
    <row r="217" spans="1:10" hidden="1" outlineLevel="2" x14ac:dyDescent="0.2">
      <c r="A217" s="91"/>
      <c r="B217" s="10">
        <v>810039</v>
      </c>
      <c r="C217" s="16" t="s">
        <v>69</v>
      </c>
      <c r="D217" s="17" t="s">
        <v>70</v>
      </c>
      <c r="E217" s="18" t="s">
        <v>16</v>
      </c>
      <c r="F217" s="14">
        <v>0</v>
      </c>
      <c r="G217" s="19" t="s">
        <v>379</v>
      </c>
      <c r="H217" s="19" t="s">
        <v>379</v>
      </c>
      <c r="I217" s="19">
        <v>0</v>
      </c>
      <c r="J217" s="15" t="s">
        <v>380</v>
      </c>
    </row>
    <row r="218" spans="1:10" outlineLevel="2" x14ac:dyDescent="0.2">
      <c r="A218" s="91"/>
      <c r="B218" s="10">
        <v>810039</v>
      </c>
      <c r="C218" s="16" t="s">
        <v>71</v>
      </c>
      <c r="D218" s="17" t="s">
        <v>72</v>
      </c>
      <c r="E218" s="18" t="s">
        <v>16</v>
      </c>
      <c r="F218" s="14">
        <v>44995.44</v>
      </c>
      <c r="G218" s="19">
        <v>43449.86</v>
      </c>
      <c r="H218" s="19" t="s">
        <v>379</v>
      </c>
      <c r="I218" s="19">
        <v>1545.58</v>
      </c>
      <c r="J218" s="15" t="s">
        <v>106</v>
      </c>
    </row>
    <row r="219" spans="1:10" outlineLevel="2" x14ac:dyDescent="0.2">
      <c r="A219" s="91"/>
      <c r="B219" s="10">
        <v>810039</v>
      </c>
      <c r="C219" s="16" t="s">
        <v>73</v>
      </c>
      <c r="D219" s="17" t="s">
        <v>74</v>
      </c>
      <c r="E219" s="18" t="s">
        <v>16</v>
      </c>
      <c r="F219" s="14">
        <v>5130.43</v>
      </c>
      <c r="G219" s="19">
        <v>4954.2</v>
      </c>
      <c r="H219" s="19" t="s">
        <v>379</v>
      </c>
      <c r="I219" s="19">
        <v>176.23</v>
      </c>
      <c r="J219" s="15" t="s">
        <v>106</v>
      </c>
    </row>
    <row r="220" spans="1:10" hidden="1" outlineLevel="2" x14ac:dyDescent="0.2">
      <c r="A220" s="91"/>
      <c r="B220" s="10">
        <v>810039</v>
      </c>
      <c r="C220" s="16" t="s">
        <v>75</v>
      </c>
      <c r="D220" s="17" t="s">
        <v>76</v>
      </c>
      <c r="E220" s="18" t="s">
        <v>16</v>
      </c>
      <c r="F220" s="14">
        <v>0</v>
      </c>
      <c r="G220" s="19" t="s">
        <v>379</v>
      </c>
      <c r="H220" s="19" t="s">
        <v>379</v>
      </c>
      <c r="I220" s="19">
        <v>0</v>
      </c>
      <c r="J220" s="15" t="s">
        <v>380</v>
      </c>
    </row>
    <row r="221" spans="1:10" hidden="1" outlineLevel="2" x14ac:dyDescent="0.2">
      <c r="A221" s="91"/>
      <c r="B221" s="10">
        <v>810039</v>
      </c>
      <c r="C221" s="16" t="s">
        <v>77</v>
      </c>
      <c r="D221" s="17" t="s">
        <v>78</v>
      </c>
      <c r="E221" s="18" t="s">
        <v>16</v>
      </c>
      <c r="F221" s="14">
        <v>0</v>
      </c>
      <c r="G221" s="19" t="s">
        <v>379</v>
      </c>
      <c r="H221" s="19" t="s">
        <v>379</v>
      </c>
      <c r="I221" s="19">
        <v>0</v>
      </c>
      <c r="J221" s="15" t="s">
        <v>380</v>
      </c>
    </row>
    <row r="222" spans="1:10" hidden="1" outlineLevel="2" x14ac:dyDescent="0.2">
      <c r="A222" s="91"/>
      <c r="B222" s="10">
        <v>810039</v>
      </c>
      <c r="C222" s="16" t="s">
        <v>79</v>
      </c>
      <c r="D222" s="17" t="s">
        <v>80</v>
      </c>
      <c r="E222" s="18" t="s">
        <v>16</v>
      </c>
      <c r="F222" s="14">
        <v>0</v>
      </c>
      <c r="G222" s="19" t="s">
        <v>379</v>
      </c>
      <c r="H222" s="19" t="s">
        <v>379</v>
      </c>
      <c r="I222" s="19">
        <v>0</v>
      </c>
      <c r="J222" s="15" t="s">
        <v>380</v>
      </c>
    </row>
    <row r="223" spans="1:10" outlineLevel="2" x14ac:dyDescent="0.2">
      <c r="A223" s="91"/>
      <c r="B223" s="10">
        <v>810039</v>
      </c>
      <c r="C223" s="16" t="s">
        <v>81</v>
      </c>
      <c r="D223" s="17" t="s">
        <v>82</v>
      </c>
      <c r="E223" s="18" t="s">
        <v>16</v>
      </c>
      <c r="F223" s="14">
        <v>90525.08</v>
      </c>
      <c r="G223" s="19">
        <v>87415.58</v>
      </c>
      <c r="H223" s="19" t="s">
        <v>379</v>
      </c>
      <c r="I223" s="19">
        <v>3109.5</v>
      </c>
      <c r="J223" s="15" t="s">
        <v>106</v>
      </c>
    </row>
    <row r="224" spans="1:10" hidden="1" outlineLevel="2" x14ac:dyDescent="0.2">
      <c r="A224" s="91"/>
      <c r="B224" s="10">
        <v>810039</v>
      </c>
      <c r="C224" s="16" t="s">
        <v>83</v>
      </c>
      <c r="D224" s="17" t="s">
        <v>84</v>
      </c>
      <c r="E224" s="18" t="s">
        <v>16</v>
      </c>
      <c r="F224" s="14">
        <v>0</v>
      </c>
      <c r="G224" s="19" t="s">
        <v>379</v>
      </c>
      <c r="H224" s="19" t="s">
        <v>379</v>
      </c>
      <c r="I224" s="19">
        <v>0</v>
      </c>
      <c r="J224" s="15" t="s">
        <v>380</v>
      </c>
    </row>
    <row r="225" spans="1:10" hidden="1" outlineLevel="2" x14ac:dyDescent="0.2">
      <c r="A225" s="91"/>
      <c r="B225" s="10">
        <v>810039</v>
      </c>
      <c r="C225" s="16" t="s">
        <v>85</v>
      </c>
      <c r="D225" s="17" t="s">
        <v>86</v>
      </c>
      <c r="E225" s="18" t="s">
        <v>16</v>
      </c>
      <c r="F225" s="14">
        <v>0</v>
      </c>
      <c r="G225" s="19" t="s">
        <v>379</v>
      </c>
      <c r="H225" s="19" t="s">
        <v>379</v>
      </c>
      <c r="I225" s="19">
        <v>0</v>
      </c>
      <c r="J225" s="15" t="s">
        <v>380</v>
      </c>
    </row>
    <row r="226" spans="1:10" outlineLevel="1" x14ac:dyDescent="0.2">
      <c r="A226" s="91">
        <v>810040</v>
      </c>
      <c r="B226" s="10">
        <v>810040</v>
      </c>
      <c r="C226" s="11" t="s">
        <v>92</v>
      </c>
      <c r="D226" s="12" t="s">
        <v>15</v>
      </c>
      <c r="E226" s="13" t="s">
        <v>16</v>
      </c>
      <c r="F226" s="14">
        <v>3154136.09</v>
      </c>
      <c r="G226" s="14">
        <v>3134457.04</v>
      </c>
      <c r="H226" s="14">
        <v>0</v>
      </c>
      <c r="I226" s="14">
        <v>19679.050000000003</v>
      </c>
      <c r="J226" s="15" t="s">
        <v>106</v>
      </c>
    </row>
    <row r="227" spans="1:10" hidden="1" outlineLevel="2" x14ac:dyDescent="0.2">
      <c r="A227" s="91"/>
      <c r="B227" s="10">
        <v>810040</v>
      </c>
      <c r="C227" s="16" t="s">
        <v>17</v>
      </c>
      <c r="D227" s="17" t="s">
        <v>18</v>
      </c>
      <c r="E227" s="18" t="s">
        <v>16</v>
      </c>
      <c r="F227" s="14">
        <v>0</v>
      </c>
      <c r="G227" s="19" t="s">
        <v>379</v>
      </c>
      <c r="H227" s="19" t="s">
        <v>379</v>
      </c>
      <c r="I227" s="19">
        <v>0</v>
      </c>
      <c r="J227" s="15" t="s">
        <v>380</v>
      </c>
    </row>
    <row r="228" spans="1:10" outlineLevel="2" x14ac:dyDescent="0.2">
      <c r="A228" s="91"/>
      <c r="B228" s="10">
        <v>810040</v>
      </c>
      <c r="C228" s="16" t="s">
        <v>19</v>
      </c>
      <c r="D228" s="17" t="s">
        <v>20</v>
      </c>
      <c r="E228" s="18" t="s">
        <v>16</v>
      </c>
      <c r="F228" s="14">
        <v>35498.97</v>
      </c>
      <c r="G228" s="19">
        <v>35298.26</v>
      </c>
      <c r="H228" s="19" t="s">
        <v>379</v>
      </c>
      <c r="I228" s="19">
        <v>200.71</v>
      </c>
      <c r="J228" s="15" t="s">
        <v>106</v>
      </c>
    </row>
    <row r="229" spans="1:10" hidden="1" outlineLevel="2" x14ac:dyDescent="0.2">
      <c r="A229" s="91"/>
      <c r="B229" s="10">
        <v>810040</v>
      </c>
      <c r="C229" s="16" t="s">
        <v>21</v>
      </c>
      <c r="D229" s="17" t="s">
        <v>22</v>
      </c>
      <c r="E229" s="18" t="s">
        <v>16</v>
      </c>
      <c r="F229" s="14">
        <v>0</v>
      </c>
      <c r="G229" s="19" t="s">
        <v>379</v>
      </c>
      <c r="H229" s="19" t="s">
        <v>379</v>
      </c>
      <c r="I229" s="19">
        <v>0</v>
      </c>
      <c r="J229" s="15" t="s">
        <v>380</v>
      </c>
    </row>
    <row r="230" spans="1:10" outlineLevel="2" x14ac:dyDescent="0.2">
      <c r="A230" s="91"/>
      <c r="B230" s="10">
        <v>810040</v>
      </c>
      <c r="C230" s="16" t="s">
        <v>23</v>
      </c>
      <c r="D230" s="17" t="s">
        <v>24</v>
      </c>
      <c r="E230" s="18" t="s">
        <v>16</v>
      </c>
      <c r="F230" s="14">
        <v>29959.51</v>
      </c>
      <c r="G230" s="19">
        <v>29790.12</v>
      </c>
      <c r="H230" s="19" t="s">
        <v>379</v>
      </c>
      <c r="I230" s="19">
        <v>169.39</v>
      </c>
      <c r="J230" s="15" t="s">
        <v>106</v>
      </c>
    </row>
    <row r="231" spans="1:10" outlineLevel="2" x14ac:dyDescent="0.2">
      <c r="A231" s="91"/>
      <c r="B231" s="10">
        <v>810040</v>
      </c>
      <c r="C231" s="16" t="s">
        <v>25</v>
      </c>
      <c r="D231" s="17" t="s">
        <v>26</v>
      </c>
      <c r="E231" s="18" t="s">
        <v>16</v>
      </c>
      <c r="F231" s="14">
        <v>27262.28</v>
      </c>
      <c r="G231" s="19">
        <v>27108.14</v>
      </c>
      <c r="H231" s="19" t="s">
        <v>379</v>
      </c>
      <c r="I231" s="19">
        <v>154.13999999999999</v>
      </c>
      <c r="J231" s="15" t="s">
        <v>106</v>
      </c>
    </row>
    <row r="232" spans="1:10" hidden="1" outlineLevel="2" x14ac:dyDescent="0.2">
      <c r="A232" s="91"/>
      <c r="B232" s="10">
        <v>810040</v>
      </c>
      <c r="C232" s="16" t="s">
        <v>27</v>
      </c>
      <c r="D232" s="17" t="s">
        <v>28</v>
      </c>
      <c r="E232" s="18" t="s">
        <v>16</v>
      </c>
      <c r="F232" s="14">
        <v>0</v>
      </c>
      <c r="G232" s="19" t="s">
        <v>379</v>
      </c>
      <c r="H232" s="19" t="s">
        <v>379</v>
      </c>
      <c r="I232" s="19">
        <v>0</v>
      </c>
      <c r="J232" s="15" t="s">
        <v>380</v>
      </c>
    </row>
    <row r="233" spans="1:10" hidden="1" outlineLevel="2" x14ac:dyDescent="0.2">
      <c r="A233" s="91"/>
      <c r="B233" s="10">
        <v>810040</v>
      </c>
      <c r="C233" s="16" t="s">
        <v>29</v>
      </c>
      <c r="D233" s="17" t="s">
        <v>30</v>
      </c>
      <c r="E233" s="18" t="s">
        <v>16</v>
      </c>
      <c r="F233" s="14">
        <v>0</v>
      </c>
      <c r="G233" s="19" t="s">
        <v>379</v>
      </c>
      <c r="H233" s="19" t="s">
        <v>379</v>
      </c>
      <c r="I233" s="19">
        <v>0</v>
      </c>
      <c r="J233" s="15" t="s">
        <v>380</v>
      </c>
    </row>
    <row r="234" spans="1:10" hidden="1" outlineLevel="2" x14ac:dyDescent="0.2">
      <c r="A234" s="91"/>
      <c r="B234" s="10">
        <v>810040</v>
      </c>
      <c r="C234" s="16" t="s">
        <v>31</v>
      </c>
      <c r="D234" s="17" t="s">
        <v>32</v>
      </c>
      <c r="E234" s="18" t="s">
        <v>16</v>
      </c>
      <c r="F234" s="14">
        <v>0</v>
      </c>
      <c r="G234" s="19" t="s">
        <v>379</v>
      </c>
      <c r="H234" s="19" t="s">
        <v>379</v>
      </c>
      <c r="I234" s="19">
        <v>0</v>
      </c>
      <c r="J234" s="15" t="s">
        <v>380</v>
      </c>
    </row>
    <row r="235" spans="1:10" outlineLevel="2" x14ac:dyDescent="0.2">
      <c r="A235" s="91"/>
      <c r="B235" s="10">
        <v>810040</v>
      </c>
      <c r="C235" s="16" t="s">
        <v>33</v>
      </c>
      <c r="D235" s="17" t="s">
        <v>34</v>
      </c>
      <c r="E235" s="18" t="s">
        <v>16</v>
      </c>
      <c r="F235" s="14">
        <v>11165.94</v>
      </c>
      <c r="G235" s="19">
        <v>11102.81</v>
      </c>
      <c r="H235" s="19" t="s">
        <v>379</v>
      </c>
      <c r="I235" s="19">
        <v>63.13</v>
      </c>
      <c r="J235" s="15" t="s">
        <v>106</v>
      </c>
    </row>
    <row r="236" spans="1:10" outlineLevel="2" x14ac:dyDescent="0.2">
      <c r="A236" s="91"/>
      <c r="B236" s="10">
        <v>810040</v>
      </c>
      <c r="C236" s="16" t="s">
        <v>35</v>
      </c>
      <c r="D236" s="17" t="s">
        <v>36</v>
      </c>
      <c r="E236" s="18" t="s">
        <v>16</v>
      </c>
      <c r="F236" s="14">
        <v>17517.47</v>
      </c>
      <c r="G236" s="19">
        <v>17418.43</v>
      </c>
      <c r="H236" s="19" t="s">
        <v>379</v>
      </c>
      <c r="I236" s="19">
        <v>99.04</v>
      </c>
      <c r="J236" s="15" t="s">
        <v>106</v>
      </c>
    </row>
    <row r="237" spans="1:10" outlineLevel="2" x14ac:dyDescent="0.2">
      <c r="A237" s="91"/>
      <c r="B237" s="10">
        <v>810040</v>
      </c>
      <c r="C237" s="16" t="s">
        <v>37</v>
      </c>
      <c r="D237" s="17" t="s">
        <v>38</v>
      </c>
      <c r="E237" s="18" t="s">
        <v>16</v>
      </c>
      <c r="F237" s="14">
        <v>234455.62</v>
      </c>
      <c r="G237" s="19">
        <v>233130.01</v>
      </c>
      <c r="H237" s="19" t="s">
        <v>379</v>
      </c>
      <c r="I237" s="19">
        <v>1325.61</v>
      </c>
      <c r="J237" s="15" t="s">
        <v>106</v>
      </c>
    </row>
    <row r="238" spans="1:10" outlineLevel="2" x14ac:dyDescent="0.2">
      <c r="A238" s="91"/>
      <c r="B238" s="10">
        <v>810040</v>
      </c>
      <c r="C238" s="16" t="s">
        <v>39</v>
      </c>
      <c r="D238" s="17" t="s">
        <v>40</v>
      </c>
      <c r="E238" s="18" t="s">
        <v>16</v>
      </c>
      <c r="F238" s="14">
        <v>168910.14</v>
      </c>
      <c r="G238" s="19">
        <v>167955.13</v>
      </c>
      <c r="H238" s="19" t="s">
        <v>379</v>
      </c>
      <c r="I238" s="19">
        <v>955.01</v>
      </c>
      <c r="J238" s="15" t="s">
        <v>106</v>
      </c>
    </row>
    <row r="239" spans="1:10" hidden="1" outlineLevel="2" x14ac:dyDescent="0.2">
      <c r="A239" s="91"/>
      <c r="B239" s="10">
        <v>810040</v>
      </c>
      <c r="C239" s="16" t="s">
        <v>41</v>
      </c>
      <c r="D239" s="17" t="s">
        <v>42</v>
      </c>
      <c r="E239" s="18" t="s">
        <v>16</v>
      </c>
      <c r="F239" s="14">
        <v>0</v>
      </c>
      <c r="G239" s="19" t="s">
        <v>379</v>
      </c>
      <c r="H239" s="19" t="s">
        <v>379</v>
      </c>
      <c r="I239" s="19">
        <v>0</v>
      </c>
      <c r="J239" s="15" t="s">
        <v>380</v>
      </c>
    </row>
    <row r="240" spans="1:10" outlineLevel="2" x14ac:dyDescent="0.2">
      <c r="A240" s="91"/>
      <c r="B240" s="10">
        <v>810040</v>
      </c>
      <c r="C240" s="16" t="s">
        <v>43</v>
      </c>
      <c r="D240" s="17" t="s">
        <v>44</v>
      </c>
      <c r="E240" s="18" t="s">
        <v>16</v>
      </c>
      <c r="F240" s="14">
        <v>534984.95999999996</v>
      </c>
      <c r="G240" s="19">
        <v>531960.17000000004</v>
      </c>
      <c r="H240" s="19" t="s">
        <v>379</v>
      </c>
      <c r="I240" s="19">
        <v>3024.79</v>
      </c>
      <c r="J240" s="15" t="s">
        <v>106</v>
      </c>
    </row>
    <row r="241" spans="1:10" outlineLevel="2" x14ac:dyDescent="0.2">
      <c r="A241" s="91"/>
      <c r="B241" s="10">
        <v>810040</v>
      </c>
      <c r="C241" s="16" t="s">
        <v>45</v>
      </c>
      <c r="D241" s="17" t="s">
        <v>46</v>
      </c>
      <c r="E241" s="18" t="s">
        <v>16</v>
      </c>
      <c r="F241" s="14">
        <v>300327.26</v>
      </c>
      <c r="G241" s="19">
        <v>298629.21999999997</v>
      </c>
      <c r="H241" s="19" t="s">
        <v>379</v>
      </c>
      <c r="I241" s="19">
        <v>1698.04</v>
      </c>
      <c r="J241" s="15" t="s">
        <v>106</v>
      </c>
    </row>
    <row r="242" spans="1:10" hidden="1" outlineLevel="2" x14ac:dyDescent="0.2">
      <c r="A242" s="91"/>
      <c r="B242" s="10">
        <v>810040</v>
      </c>
      <c r="C242" s="16" t="s">
        <v>47</v>
      </c>
      <c r="D242" s="17" t="s">
        <v>48</v>
      </c>
      <c r="E242" s="18" t="s">
        <v>16</v>
      </c>
      <c r="F242" s="14">
        <v>0</v>
      </c>
      <c r="G242" s="19" t="s">
        <v>379</v>
      </c>
      <c r="H242" s="19" t="s">
        <v>379</v>
      </c>
      <c r="I242" s="19">
        <v>0</v>
      </c>
      <c r="J242" s="15" t="s">
        <v>380</v>
      </c>
    </row>
    <row r="243" spans="1:10" hidden="1" outlineLevel="2" x14ac:dyDescent="0.2">
      <c r="A243" s="91"/>
      <c r="B243" s="10">
        <v>810040</v>
      </c>
      <c r="C243" s="16" t="s">
        <v>49</v>
      </c>
      <c r="D243" s="17" t="s">
        <v>50</v>
      </c>
      <c r="E243" s="18" t="s">
        <v>16</v>
      </c>
      <c r="F243" s="14">
        <v>0</v>
      </c>
      <c r="G243" s="19" t="s">
        <v>379</v>
      </c>
      <c r="H243" s="19" t="s">
        <v>379</v>
      </c>
      <c r="I243" s="19">
        <v>0</v>
      </c>
      <c r="J243" s="15" t="s">
        <v>380</v>
      </c>
    </row>
    <row r="244" spans="1:10" hidden="1" outlineLevel="2" x14ac:dyDescent="0.2">
      <c r="A244" s="91"/>
      <c r="B244" s="10">
        <v>810040</v>
      </c>
      <c r="C244" s="16" t="s">
        <v>51</v>
      </c>
      <c r="D244" s="17" t="s">
        <v>52</v>
      </c>
      <c r="E244" s="18" t="s">
        <v>16</v>
      </c>
      <c r="F244" s="14">
        <v>0</v>
      </c>
      <c r="G244" s="19" t="s">
        <v>379</v>
      </c>
      <c r="H244" s="19" t="s">
        <v>379</v>
      </c>
      <c r="I244" s="19">
        <v>0</v>
      </c>
      <c r="J244" s="15" t="s">
        <v>380</v>
      </c>
    </row>
    <row r="245" spans="1:10" hidden="1" outlineLevel="2" x14ac:dyDescent="0.2">
      <c r="A245" s="91"/>
      <c r="B245" s="10">
        <v>810040</v>
      </c>
      <c r="C245" s="16" t="s">
        <v>53</v>
      </c>
      <c r="D245" s="17" t="s">
        <v>54</v>
      </c>
      <c r="E245" s="18" t="s">
        <v>16</v>
      </c>
      <c r="F245" s="14">
        <v>0</v>
      </c>
      <c r="G245" s="19" t="s">
        <v>379</v>
      </c>
      <c r="H245" s="19" t="s">
        <v>379</v>
      </c>
      <c r="I245" s="19">
        <v>0</v>
      </c>
      <c r="J245" s="15" t="s">
        <v>380</v>
      </c>
    </row>
    <row r="246" spans="1:10" outlineLevel="2" x14ac:dyDescent="0.2">
      <c r="A246" s="91"/>
      <c r="B246" s="10">
        <v>810040</v>
      </c>
      <c r="C246" s="16" t="s">
        <v>55</v>
      </c>
      <c r="D246" s="17" t="s">
        <v>56</v>
      </c>
      <c r="E246" s="18" t="s">
        <v>16</v>
      </c>
      <c r="F246" s="14">
        <v>22621.89</v>
      </c>
      <c r="G246" s="19">
        <v>22493.99</v>
      </c>
      <c r="H246" s="19" t="s">
        <v>379</v>
      </c>
      <c r="I246" s="19">
        <v>127.9</v>
      </c>
      <c r="J246" s="15" t="s">
        <v>106</v>
      </c>
    </row>
    <row r="247" spans="1:10" outlineLevel="2" x14ac:dyDescent="0.2">
      <c r="A247" s="91"/>
      <c r="B247" s="10">
        <v>810040</v>
      </c>
      <c r="C247" s="16" t="s">
        <v>57</v>
      </c>
      <c r="D247" s="17" t="s">
        <v>58</v>
      </c>
      <c r="E247" s="18" t="s">
        <v>16</v>
      </c>
      <c r="F247" s="14">
        <v>94373.9</v>
      </c>
      <c r="G247" s="19">
        <v>93840.31</v>
      </c>
      <c r="H247" s="19" t="s">
        <v>379</v>
      </c>
      <c r="I247" s="19">
        <v>533.59</v>
      </c>
      <c r="J247" s="15" t="s">
        <v>106</v>
      </c>
    </row>
    <row r="248" spans="1:10" outlineLevel="2" x14ac:dyDescent="0.2">
      <c r="A248" s="91"/>
      <c r="B248" s="10">
        <v>810040</v>
      </c>
      <c r="C248" s="16" t="s">
        <v>59</v>
      </c>
      <c r="D248" s="17" t="s">
        <v>60</v>
      </c>
      <c r="E248" s="18" t="s">
        <v>16</v>
      </c>
      <c r="F248" s="14">
        <v>96868.11</v>
      </c>
      <c r="G248" s="19">
        <v>96320.42</v>
      </c>
      <c r="H248" s="19" t="s">
        <v>379</v>
      </c>
      <c r="I248" s="19">
        <v>547.69000000000005</v>
      </c>
      <c r="J248" s="15" t="s">
        <v>106</v>
      </c>
    </row>
    <row r="249" spans="1:10" outlineLevel="2" x14ac:dyDescent="0.2">
      <c r="A249" s="91"/>
      <c r="B249" s="10">
        <v>810040</v>
      </c>
      <c r="C249" s="16" t="s">
        <v>61</v>
      </c>
      <c r="D249" s="17" t="s">
        <v>62</v>
      </c>
      <c r="E249" s="18" t="s">
        <v>16</v>
      </c>
      <c r="F249" s="14">
        <v>194661.83</v>
      </c>
      <c r="G249" s="19">
        <v>193561.22</v>
      </c>
      <c r="H249" s="19" t="s">
        <v>379</v>
      </c>
      <c r="I249" s="19">
        <v>1100.6099999999999</v>
      </c>
      <c r="J249" s="15" t="s">
        <v>106</v>
      </c>
    </row>
    <row r="250" spans="1:10" hidden="1" outlineLevel="2" x14ac:dyDescent="0.2">
      <c r="A250" s="91"/>
      <c r="B250" s="10">
        <v>810040</v>
      </c>
      <c r="C250" s="16" t="s">
        <v>63</v>
      </c>
      <c r="D250" s="17" t="s">
        <v>64</v>
      </c>
      <c r="E250" s="18" t="s">
        <v>16</v>
      </c>
      <c r="F250" s="14">
        <v>0</v>
      </c>
      <c r="G250" s="19" t="s">
        <v>379</v>
      </c>
      <c r="H250" s="19" t="s">
        <v>379</v>
      </c>
      <c r="I250" s="19">
        <v>0</v>
      </c>
      <c r="J250" s="15" t="s">
        <v>380</v>
      </c>
    </row>
    <row r="251" spans="1:10" outlineLevel="2" x14ac:dyDescent="0.2">
      <c r="A251" s="91"/>
      <c r="B251" s="10">
        <v>810040</v>
      </c>
      <c r="C251" s="16" t="s">
        <v>65</v>
      </c>
      <c r="D251" s="17" t="s">
        <v>66</v>
      </c>
      <c r="E251" s="18" t="s">
        <v>16</v>
      </c>
      <c r="F251" s="14">
        <v>578943.22</v>
      </c>
      <c r="G251" s="19">
        <v>575669.89</v>
      </c>
      <c r="H251" s="19" t="s">
        <v>379</v>
      </c>
      <c r="I251" s="19">
        <v>3273.33</v>
      </c>
      <c r="J251" s="15" t="s">
        <v>106</v>
      </c>
    </row>
    <row r="252" spans="1:10" hidden="1" outlineLevel="2" x14ac:dyDescent="0.2">
      <c r="A252" s="91"/>
      <c r="B252" s="10">
        <v>810040</v>
      </c>
      <c r="C252" s="16" t="s">
        <v>67</v>
      </c>
      <c r="D252" s="17" t="s">
        <v>68</v>
      </c>
      <c r="E252" s="18" t="s">
        <v>16</v>
      </c>
      <c r="F252" s="14">
        <v>0</v>
      </c>
      <c r="G252" s="19" t="s">
        <v>379</v>
      </c>
      <c r="H252" s="19" t="s">
        <v>379</v>
      </c>
      <c r="I252" s="19">
        <v>0</v>
      </c>
      <c r="J252" s="15" t="s">
        <v>380</v>
      </c>
    </row>
    <row r="253" spans="1:10" outlineLevel="2" x14ac:dyDescent="0.2">
      <c r="A253" s="91"/>
      <c r="B253" s="10">
        <v>810040</v>
      </c>
      <c r="C253" s="16" t="s">
        <v>69</v>
      </c>
      <c r="D253" s="17" t="s">
        <v>70</v>
      </c>
      <c r="E253" s="18" t="s">
        <v>16</v>
      </c>
      <c r="F253" s="14">
        <v>175377.68</v>
      </c>
      <c r="G253" s="19">
        <v>174386.1</v>
      </c>
      <c r="H253" s="19" t="s">
        <v>379</v>
      </c>
      <c r="I253" s="19">
        <v>991.58</v>
      </c>
      <c r="J253" s="15" t="s">
        <v>106</v>
      </c>
    </row>
    <row r="254" spans="1:10" outlineLevel="2" x14ac:dyDescent="0.2">
      <c r="A254" s="91"/>
      <c r="B254" s="10">
        <v>810040</v>
      </c>
      <c r="C254" s="16" t="s">
        <v>71</v>
      </c>
      <c r="D254" s="17" t="s">
        <v>72</v>
      </c>
      <c r="E254" s="18" t="s">
        <v>16</v>
      </c>
      <c r="F254" s="14">
        <v>248708.8</v>
      </c>
      <c r="G254" s="19">
        <v>247302.61</v>
      </c>
      <c r="H254" s="19" t="s">
        <v>379</v>
      </c>
      <c r="I254" s="19">
        <v>1406.19</v>
      </c>
      <c r="J254" s="15" t="s">
        <v>106</v>
      </c>
    </row>
    <row r="255" spans="1:10" outlineLevel="2" x14ac:dyDescent="0.2">
      <c r="A255" s="91"/>
      <c r="B255" s="10">
        <v>810040</v>
      </c>
      <c r="C255" s="16" t="s">
        <v>73</v>
      </c>
      <c r="D255" s="17" t="s">
        <v>74</v>
      </c>
      <c r="E255" s="18" t="s">
        <v>16</v>
      </c>
      <c r="F255" s="14">
        <v>282701.15999999997</v>
      </c>
      <c r="G255" s="19">
        <v>281102.77</v>
      </c>
      <c r="H255" s="19" t="s">
        <v>379</v>
      </c>
      <c r="I255" s="19">
        <v>1598.39</v>
      </c>
      <c r="J255" s="15" t="s">
        <v>106</v>
      </c>
    </row>
    <row r="256" spans="1:10" outlineLevel="2" x14ac:dyDescent="0.2">
      <c r="A256" s="91"/>
      <c r="B256" s="10">
        <v>810040</v>
      </c>
      <c r="C256" s="16" t="s">
        <v>75</v>
      </c>
      <c r="D256" s="17" t="s">
        <v>76</v>
      </c>
      <c r="E256" s="18" t="s">
        <v>16</v>
      </c>
      <c r="F256" s="14">
        <v>31177.61</v>
      </c>
      <c r="G256" s="19">
        <v>31001.33</v>
      </c>
      <c r="H256" s="19" t="s">
        <v>379</v>
      </c>
      <c r="I256" s="19">
        <v>176.28</v>
      </c>
      <c r="J256" s="15" t="s">
        <v>106</v>
      </c>
    </row>
    <row r="257" spans="1:10" outlineLevel="2" x14ac:dyDescent="0.2">
      <c r="A257" s="91"/>
      <c r="B257" s="10">
        <v>810040</v>
      </c>
      <c r="C257" s="16" t="s">
        <v>77</v>
      </c>
      <c r="D257" s="17" t="s">
        <v>78</v>
      </c>
      <c r="E257" s="18" t="s">
        <v>16</v>
      </c>
      <c r="F257" s="14">
        <v>23549.97</v>
      </c>
      <c r="G257" s="19">
        <v>23416.82</v>
      </c>
      <c r="H257" s="19" t="s">
        <v>379</v>
      </c>
      <c r="I257" s="19">
        <v>133.15</v>
      </c>
      <c r="J257" s="15" t="s">
        <v>106</v>
      </c>
    </row>
    <row r="258" spans="1:10" hidden="1" outlineLevel="2" x14ac:dyDescent="0.2">
      <c r="A258" s="91"/>
      <c r="B258" s="10">
        <v>810040</v>
      </c>
      <c r="C258" s="16" t="s">
        <v>79</v>
      </c>
      <c r="D258" s="17" t="s">
        <v>80</v>
      </c>
      <c r="E258" s="18" t="s">
        <v>16</v>
      </c>
      <c r="F258" s="14">
        <v>0</v>
      </c>
      <c r="G258" s="19" t="s">
        <v>379</v>
      </c>
      <c r="H258" s="19" t="s">
        <v>379</v>
      </c>
      <c r="I258" s="19">
        <v>0</v>
      </c>
      <c r="J258" s="15" t="s">
        <v>380</v>
      </c>
    </row>
    <row r="259" spans="1:10" outlineLevel="2" x14ac:dyDescent="0.2">
      <c r="A259" s="91"/>
      <c r="B259" s="10">
        <v>810040</v>
      </c>
      <c r="C259" s="16" t="s">
        <v>81</v>
      </c>
      <c r="D259" s="17" t="s">
        <v>82</v>
      </c>
      <c r="E259" s="18" t="s">
        <v>16</v>
      </c>
      <c r="F259" s="14">
        <v>43213.62</v>
      </c>
      <c r="G259" s="19">
        <v>42969.29</v>
      </c>
      <c r="H259" s="19" t="s">
        <v>379</v>
      </c>
      <c r="I259" s="19">
        <v>244.33</v>
      </c>
      <c r="J259" s="15" t="s">
        <v>106</v>
      </c>
    </row>
    <row r="260" spans="1:10" outlineLevel="2" x14ac:dyDescent="0.2">
      <c r="A260" s="91"/>
      <c r="B260" s="10">
        <v>810040</v>
      </c>
      <c r="C260" s="16" t="s">
        <v>83</v>
      </c>
      <c r="D260" s="17" t="s">
        <v>84</v>
      </c>
      <c r="E260" s="18" t="s">
        <v>16</v>
      </c>
      <c r="F260" s="14">
        <v>1856.15</v>
      </c>
      <c r="G260" s="19" t="s">
        <v>379</v>
      </c>
      <c r="H260" s="19" t="s">
        <v>379</v>
      </c>
      <c r="I260" s="19">
        <v>1856.15</v>
      </c>
      <c r="J260" s="15" t="s">
        <v>106</v>
      </c>
    </row>
    <row r="261" spans="1:10" hidden="1" outlineLevel="2" x14ac:dyDescent="0.2">
      <c r="A261" s="91"/>
      <c r="B261" s="10">
        <v>810040</v>
      </c>
      <c r="C261" s="16" t="s">
        <v>85</v>
      </c>
      <c r="D261" s="17" t="s">
        <v>86</v>
      </c>
      <c r="E261" s="18" t="s">
        <v>16</v>
      </c>
      <c r="F261" s="14">
        <v>0</v>
      </c>
      <c r="G261" s="19" t="s">
        <v>379</v>
      </c>
      <c r="H261" s="19" t="s">
        <v>379</v>
      </c>
      <c r="I261" s="19">
        <v>0</v>
      </c>
      <c r="J261" s="15" t="s">
        <v>380</v>
      </c>
    </row>
    <row r="262" spans="1:10" outlineLevel="1" x14ac:dyDescent="0.2">
      <c r="A262" s="91">
        <v>810058</v>
      </c>
      <c r="B262" s="10">
        <v>810058</v>
      </c>
      <c r="C262" s="11" t="s">
        <v>93</v>
      </c>
      <c r="D262" s="12" t="s">
        <v>15</v>
      </c>
      <c r="E262" s="13" t="s">
        <v>16</v>
      </c>
      <c r="F262" s="14">
        <v>12800499.4</v>
      </c>
      <c r="G262" s="14">
        <v>1606915.76</v>
      </c>
      <c r="H262" s="14">
        <v>10842802.900000002</v>
      </c>
      <c r="I262" s="14">
        <v>350780.74000000005</v>
      </c>
      <c r="J262" s="15" t="s">
        <v>106</v>
      </c>
    </row>
    <row r="263" spans="1:10" hidden="1" outlineLevel="2" x14ac:dyDescent="0.2">
      <c r="A263" s="91"/>
      <c r="B263" s="10">
        <v>810058</v>
      </c>
      <c r="C263" s="16" t="s">
        <v>17</v>
      </c>
      <c r="D263" s="17" t="s">
        <v>18</v>
      </c>
      <c r="E263" s="18" t="s">
        <v>16</v>
      </c>
      <c r="F263" s="14">
        <v>0</v>
      </c>
      <c r="G263" s="19" t="s">
        <v>379</v>
      </c>
      <c r="H263" s="19" t="s">
        <v>379</v>
      </c>
      <c r="I263" s="19">
        <v>0</v>
      </c>
      <c r="J263" s="15" t="s">
        <v>380</v>
      </c>
    </row>
    <row r="264" spans="1:10" outlineLevel="2" x14ac:dyDescent="0.2">
      <c r="A264" s="91"/>
      <c r="B264" s="10">
        <v>810058</v>
      </c>
      <c r="C264" s="16" t="s">
        <v>19</v>
      </c>
      <c r="D264" s="17" t="s">
        <v>20</v>
      </c>
      <c r="E264" s="18" t="s">
        <v>16</v>
      </c>
      <c r="F264" s="14">
        <v>616632.61</v>
      </c>
      <c r="G264" s="19">
        <v>77726.34</v>
      </c>
      <c r="H264" s="19">
        <v>522325.39</v>
      </c>
      <c r="I264" s="19">
        <v>16580.88</v>
      </c>
      <c r="J264" s="15" t="s">
        <v>106</v>
      </c>
    </row>
    <row r="265" spans="1:10" outlineLevel="2" x14ac:dyDescent="0.2">
      <c r="A265" s="91"/>
      <c r="B265" s="10">
        <v>810058</v>
      </c>
      <c r="C265" s="16" t="s">
        <v>21</v>
      </c>
      <c r="D265" s="17" t="s">
        <v>22</v>
      </c>
      <c r="E265" s="18" t="s">
        <v>16</v>
      </c>
      <c r="F265" s="14">
        <v>8505.7099999999991</v>
      </c>
      <c r="G265" s="19" t="s">
        <v>379</v>
      </c>
      <c r="H265" s="19">
        <v>7204.85</v>
      </c>
      <c r="I265" s="19">
        <v>1300.8599999999999</v>
      </c>
      <c r="J265" s="15" t="s">
        <v>106</v>
      </c>
    </row>
    <row r="266" spans="1:10" outlineLevel="2" x14ac:dyDescent="0.2">
      <c r="A266" s="91"/>
      <c r="B266" s="10">
        <v>810058</v>
      </c>
      <c r="C266" s="16" t="s">
        <v>23</v>
      </c>
      <c r="D266" s="17" t="s">
        <v>24</v>
      </c>
      <c r="E266" s="18" t="s">
        <v>16</v>
      </c>
      <c r="F266" s="14">
        <v>305884.3</v>
      </c>
      <c r="G266" s="19">
        <v>38556.61</v>
      </c>
      <c r="H266" s="19">
        <v>259102.64</v>
      </c>
      <c r="I266" s="19">
        <v>8225.0499999999993</v>
      </c>
      <c r="J266" s="15" t="s">
        <v>106</v>
      </c>
    </row>
    <row r="267" spans="1:10" outlineLevel="2" x14ac:dyDescent="0.2">
      <c r="A267" s="91"/>
      <c r="B267" s="10">
        <v>810058</v>
      </c>
      <c r="C267" s="16" t="s">
        <v>25</v>
      </c>
      <c r="D267" s="17" t="s">
        <v>26</v>
      </c>
      <c r="E267" s="18" t="s">
        <v>16</v>
      </c>
      <c r="F267" s="14">
        <v>238046.52</v>
      </c>
      <c r="G267" s="19">
        <v>30005.69</v>
      </c>
      <c r="H267" s="19">
        <v>201639.91</v>
      </c>
      <c r="I267" s="19">
        <v>6400.92</v>
      </c>
      <c r="J267" s="15" t="s">
        <v>106</v>
      </c>
    </row>
    <row r="268" spans="1:10" outlineLevel="2" x14ac:dyDescent="0.2">
      <c r="A268" s="91"/>
      <c r="B268" s="10">
        <v>810058</v>
      </c>
      <c r="C268" s="16" t="s">
        <v>27</v>
      </c>
      <c r="D268" s="17" t="s">
        <v>28</v>
      </c>
      <c r="E268" s="18" t="s">
        <v>16</v>
      </c>
      <c r="F268" s="14">
        <v>25169.55</v>
      </c>
      <c r="G268" s="19">
        <v>3172.61</v>
      </c>
      <c r="H268" s="19">
        <v>21320.14</v>
      </c>
      <c r="I268" s="19">
        <v>676.8</v>
      </c>
      <c r="J268" s="15" t="s">
        <v>106</v>
      </c>
    </row>
    <row r="269" spans="1:10" outlineLevel="2" x14ac:dyDescent="0.2">
      <c r="A269" s="91"/>
      <c r="B269" s="10">
        <v>810058</v>
      </c>
      <c r="C269" s="16" t="s">
        <v>29</v>
      </c>
      <c r="D269" s="17" t="s">
        <v>30</v>
      </c>
      <c r="E269" s="18" t="s">
        <v>16</v>
      </c>
      <c r="F269" s="14">
        <v>10433.67</v>
      </c>
      <c r="G269" s="19" t="s">
        <v>379</v>
      </c>
      <c r="H269" s="19">
        <v>8837.9500000000007</v>
      </c>
      <c r="I269" s="19">
        <v>1595.72</v>
      </c>
      <c r="J269" s="15" t="s">
        <v>106</v>
      </c>
    </row>
    <row r="270" spans="1:10" outlineLevel="2" x14ac:dyDescent="0.2">
      <c r="A270" s="91"/>
      <c r="B270" s="10">
        <v>810058</v>
      </c>
      <c r="C270" s="16" t="s">
        <v>31</v>
      </c>
      <c r="D270" s="17" t="s">
        <v>32</v>
      </c>
      <c r="E270" s="18" t="s">
        <v>16</v>
      </c>
      <c r="F270" s="14">
        <v>82902.34</v>
      </c>
      <c r="G270" s="19">
        <v>10449.81</v>
      </c>
      <c r="H270" s="19">
        <v>70223.33</v>
      </c>
      <c r="I270" s="19">
        <v>2229.1999999999998</v>
      </c>
      <c r="J270" s="15" t="s">
        <v>106</v>
      </c>
    </row>
    <row r="271" spans="1:10" outlineLevel="2" x14ac:dyDescent="0.2">
      <c r="A271" s="91"/>
      <c r="B271" s="10">
        <v>810058</v>
      </c>
      <c r="C271" s="16" t="s">
        <v>33</v>
      </c>
      <c r="D271" s="17" t="s">
        <v>34</v>
      </c>
      <c r="E271" s="18" t="s">
        <v>16</v>
      </c>
      <c r="F271" s="14">
        <v>66533.570000000007</v>
      </c>
      <c r="G271" s="19">
        <v>8386.5300000000007</v>
      </c>
      <c r="H271" s="19">
        <v>56357.99</v>
      </c>
      <c r="I271" s="19">
        <v>1789.05</v>
      </c>
      <c r="J271" s="15" t="s">
        <v>106</v>
      </c>
    </row>
    <row r="272" spans="1:10" outlineLevel="2" x14ac:dyDescent="0.2">
      <c r="A272" s="91"/>
      <c r="B272" s="10">
        <v>810058</v>
      </c>
      <c r="C272" s="16" t="s">
        <v>35</v>
      </c>
      <c r="D272" s="17" t="s">
        <v>36</v>
      </c>
      <c r="E272" s="18" t="s">
        <v>16</v>
      </c>
      <c r="F272" s="14">
        <v>29940.11</v>
      </c>
      <c r="G272" s="19">
        <v>3773.94</v>
      </c>
      <c r="H272" s="19">
        <v>25361.1</v>
      </c>
      <c r="I272" s="19">
        <v>805.07</v>
      </c>
      <c r="J272" s="15" t="s">
        <v>106</v>
      </c>
    </row>
    <row r="273" spans="1:10" outlineLevel="2" x14ac:dyDescent="0.2">
      <c r="A273" s="91"/>
      <c r="B273" s="10">
        <v>810058</v>
      </c>
      <c r="C273" s="16" t="s">
        <v>37</v>
      </c>
      <c r="D273" s="17" t="s">
        <v>38</v>
      </c>
      <c r="E273" s="18" t="s">
        <v>16</v>
      </c>
      <c r="F273" s="14">
        <v>799763.73</v>
      </c>
      <c r="G273" s="19">
        <v>100809.95</v>
      </c>
      <c r="H273" s="19">
        <v>677448.61</v>
      </c>
      <c r="I273" s="19">
        <v>21505.17</v>
      </c>
      <c r="J273" s="15" t="s">
        <v>106</v>
      </c>
    </row>
    <row r="274" spans="1:10" outlineLevel="2" x14ac:dyDescent="0.2">
      <c r="A274" s="91"/>
      <c r="B274" s="10">
        <v>810058</v>
      </c>
      <c r="C274" s="16" t="s">
        <v>39</v>
      </c>
      <c r="D274" s="17" t="s">
        <v>40</v>
      </c>
      <c r="E274" s="18" t="s">
        <v>16</v>
      </c>
      <c r="F274" s="14">
        <v>646915.85</v>
      </c>
      <c r="G274" s="19">
        <v>81543.53</v>
      </c>
      <c r="H274" s="19">
        <v>547977.14</v>
      </c>
      <c r="I274" s="19">
        <v>17395.18</v>
      </c>
      <c r="J274" s="15" t="s">
        <v>106</v>
      </c>
    </row>
    <row r="275" spans="1:10" outlineLevel="2" x14ac:dyDescent="0.2">
      <c r="A275" s="91"/>
      <c r="B275" s="10">
        <v>810058</v>
      </c>
      <c r="C275" s="16" t="s">
        <v>41</v>
      </c>
      <c r="D275" s="17" t="s">
        <v>42</v>
      </c>
      <c r="E275" s="18" t="s">
        <v>16</v>
      </c>
      <c r="F275" s="14">
        <v>50769.65</v>
      </c>
      <c r="G275" s="19">
        <v>6399.5</v>
      </c>
      <c r="H275" s="19">
        <v>43004.99</v>
      </c>
      <c r="I275" s="19">
        <v>1365.16</v>
      </c>
      <c r="J275" s="15" t="s">
        <v>106</v>
      </c>
    </row>
    <row r="276" spans="1:10" outlineLevel="2" x14ac:dyDescent="0.2">
      <c r="A276" s="91"/>
      <c r="B276" s="10">
        <v>810058</v>
      </c>
      <c r="C276" s="16" t="s">
        <v>43</v>
      </c>
      <c r="D276" s="17" t="s">
        <v>44</v>
      </c>
      <c r="E276" s="18" t="s">
        <v>16</v>
      </c>
      <c r="F276" s="14">
        <v>1510731.35</v>
      </c>
      <c r="G276" s="19">
        <v>190427.19</v>
      </c>
      <c r="H276" s="19">
        <v>1279681.5</v>
      </c>
      <c r="I276" s="19">
        <v>40622.660000000003</v>
      </c>
      <c r="J276" s="15" t="s">
        <v>106</v>
      </c>
    </row>
    <row r="277" spans="1:10" outlineLevel="2" x14ac:dyDescent="0.2">
      <c r="A277" s="91"/>
      <c r="B277" s="10">
        <v>810058</v>
      </c>
      <c r="C277" s="16" t="s">
        <v>45</v>
      </c>
      <c r="D277" s="17" t="s">
        <v>46</v>
      </c>
      <c r="E277" s="18" t="s">
        <v>16</v>
      </c>
      <c r="F277" s="14">
        <v>597044.27</v>
      </c>
      <c r="G277" s="19">
        <v>75257.23</v>
      </c>
      <c r="H277" s="19">
        <v>505732.87</v>
      </c>
      <c r="I277" s="19">
        <v>16054.17</v>
      </c>
      <c r="J277" s="15" t="s">
        <v>106</v>
      </c>
    </row>
    <row r="278" spans="1:10" outlineLevel="2" x14ac:dyDescent="0.2">
      <c r="A278" s="91"/>
      <c r="B278" s="10">
        <v>810058</v>
      </c>
      <c r="C278" s="16" t="s">
        <v>47</v>
      </c>
      <c r="D278" s="17" t="s">
        <v>48</v>
      </c>
      <c r="E278" s="18" t="s">
        <v>16</v>
      </c>
      <c r="F278" s="14">
        <v>214854.28</v>
      </c>
      <c r="G278" s="19">
        <v>27082.31</v>
      </c>
      <c r="H278" s="19">
        <v>181994.67</v>
      </c>
      <c r="I278" s="19">
        <v>5777.3</v>
      </c>
      <c r="J278" s="15" t="s">
        <v>106</v>
      </c>
    </row>
    <row r="279" spans="1:10" outlineLevel="2" x14ac:dyDescent="0.2">
      <c r="A279" s="91"/>
      <c r="B279" s="10">
        <v>810058</v>
      </c>
      <c r="C279" s="16" t="s">
        <v>49</v>
      </c>
      <c r="D279" s="17" t="s">
        <v>50</v>
      </c>
      <c r="E279" s="18" t="s">
        <v>16</v>
      </c>
      <c r="F279" s="14">
        <v>131781.82999999999</v>
      </c>
      <c r="G279" s="19">
        <v>16611.060000000001</v>
      </c>
      <c r="H279" s="19">
        <v>111627.24</v>
      </c>
      <c r="I279" s="19">
        <v>3543.53</v>
      </c>
      <c r="J279" s="15" t="s">
        <v>106</v>
      </c>
    </row>
    <row r="280" spans="1:10" outlineLevel="2" x14ac:dyDescent="0.2">
      <c r="A280" s="91"/>
      <c r="B280" s="10">
        <v>810058</v>
      </c>
      <c r="C280" s="16" t="s">
        <v>51</v>
      </c>
      <c r="D280" s="17" t="s">
        <v>52</v>
      </c>
      <c r="E280" s="18" t="s">
        <v>16</v>
      </c>
      <c r="F280" s="14">
        <v>58802.82</v>
      </c>
      <c r="G280" s="19">
        <v>7412.08</v>
      </c>
      <c r="H280" s="19">
        <v>49809.57</v>
      </c>
      <c r="I280" s="19">
        <v>1581.17</v>
      </c>
      <c r="J280" s="15" t="s">
        <v>106</v>
      </c>
    </row>
    <row r="281" spans="1:10" hidden="1" outlineLevel="2" x14ac:dyDescent="0.2">
      <c r="A281" s="91"/>
      <c r="B281" s="10">
        <v>810058</v>
      </c>
      <c r="C281" s="16" t="s">
        <v>53</v>
      </c>
      <c r="D281" s="17" t="s">
        <v>54</v>
      </c>
      <c r="E281" s="18" t="s">
        <v>16</v>
      </c>
      <c r="F281" s="14">
        <v>0</v>
      </c>
      <c r="G281" s="19" t="s">
        <v>379</v>
      </c>
      <c r="H281" s="19" t="s">
        <v>379</v>
      </c>
      <c r="I281" s="19">
        <v>0</v>
      </c>
      <c r="J281" s="15" t="s">
        <v>380</v>
      </c>
    </row>
    <row r="282" spans="1:10" outlineLevel="2" x14ac:dyDescent="0.2">
      <c r="A282" s="91"/>
      <c r="B282" s="10">
        <v>810058</v>
      </c>
      <c r="C282" s="16" t="s">
        <v>55</v>
      </c>
      <c r="D282" s="17" t="s">
        <v>56</v>
      </c>
      <c r="E282" s="18" t="s">
        <v>16</v>
      </c>
      <c r="F282" s="14">
        <v>30960.79</v>
      </c>
      <c r="G282" s="19">
        <v>3902.6</v>
      </c>
      <c r="H282" s="19">
        <v>26225.68</v>
      </c>
      <c r="I282" s="19">
        <v>832.51</v>
      </c>
      <c r="J282" s="15" t="s">
        <v>106</v>
      </c>
    </row>
    <row r="283" spans="1:10" outlineLevel="2" x14ac:dyDescent="0.2">
      <c r="A283" s="91"/>
      <c r="B283" s="10">
        <v>810058</v>
      </c>
      <c r="C283" s="16" t="s">
        <v>57</v>
      </c>
      <c r="D283" s="17" t="s">
        <v>58</v>
      </c>
      <c r="E283" s="18" t="s">
        <v>16</v>
      </c>
      <c r="F283" s="14">
        <v>657506.68999999994</v>
      </c>
      <c r="G283" s="19">
        <v>82878.5</v>
      </c>
      <c r="H283" s="19">
        <v>556948.23</v>
      </c>
      <c r="I283" s="19">
        <v>17679.96</v>
      </c>
      <c r="J283" s="15" t="s">
        <v>106</v>
      </c>
    </row>
    <row r="284" spans="1:10" outlineLevel="2" x14ac:dyDescent="0.2">
      <c r="A284" s="91"/>
      <c r="B284" s="10">
        <v>810058</v>
      </c>
      <c r="C284" s="16" t="s">
        <v>59</v>
      </c>
      <c r="D284" s="17" t="s">
        <v>60</v>
      </c>
      <c r="E284" s="18" t="s">
        <v>16</v>
      </c>
      <c r="F284" s="14">
        <v>147375.64000000001</v>
      </c>
      <c r="G284" s="19">
        <v>18576.650000000001</v>
      </c>
      <c r="H284" s="19">
        <v>124836.15</v>
      </c>
      <c r="I284" s="19">
        <v>3962.84</v>
      </c>
      <c r="J284" s="15" t="s">
        <v>106</v>
      </c>
    </row>
    <row r="285" spans="1:10" outlineLevel="2" x14ac:dyDescent="0.2">
      <c r="A285" s="91"/>
      <c r="B285" s="10">
        <v>810058</v>
      </c>
      <c r="C285" s="16" t="s">
        <v>61</v>
      </c>
      <c r="D285" s="17" t="s">
        <v>62</v>
      </c>
      <c r="E285" s="18" t="s">
        <v>16</v>
      </c>
      <c r="F285" s="14">
        <v>354518.07</v>
      </c>
      <c r="G285" s="19">
        <v>44686.89</v>
      </c>
      <c r="H285" s="19">
        <v>300298.40000000002</v>
      </c>
      <c r="I285" s="19">
        <v>9532.7800000000007</v>
      </c>
      <c r="J285" s="15" t="s">
        <v>106</v>
      </c>
    </row>
    <row r="286" spans="1:10" hidden="1" outlineLevel="2" x14ac:dyDescent="0.2">
      <c r="A286" s="91"/>
      <c r="B286" s="10">
        <v>810058</v>
      </c>
      <c r="C286" s="16" t="s">
        <v>63</v>
      </c>
      <c r="D286" s="17" t="s">
        <v>64</v>
      </c>
      <c r="E286" s="18" t="s">
        <v>16</v>
      </c>
      <c r="F286" s="14">
        <v>0</v>
      </c>
      <c r="G286" s="19" t="s">
        <v>379</v>
      </c>
      <c r="H286" s="19" t="s">
        <v>379</v>
      </c>
      <c r="I286" s="19">
        <v>0</v>
      </c>
      <c r="J286" s="15" t="s">
        <v>380</v>
      </c>
    </row>
    <row r="287" spans="1:10" outlineLevel="2" x14ac:dyDescent="0.2">
      <c r="A287" s="91"/>
      <c r="B287" s="10">
        <v>810058</v>
      </c>
      <c r="C287" s="16" t="s">
        <v>65</v>
      </c>
      <c r="D287" s="17" t="s">
        <v>66</v>
      </c>
      <c r="E287" s="18" t="s">
        <v>16</v>
      </c>
      <c r="F287" s="14">
        <v>3197832.62</v>
      </c>
      <c r="G287" s="19">
        <v>403085.74</v>
      </c>
      <c r="H287" s="19">
        <v>2708759.06</v>
      </c>
      <c r="I287" s="19">
        <v>85987.82</v>
      </c>
      <c r="J287" s="15" t="s">
        <v>106</v>
      </c>
    </row>
    <row r="288" spans="1:10" outlineLevel="2" x14ac:dyDescent="0.2">
      <c r="A288" s="91"/>
      <c r="B288" s="10">
        <v>810058</v>
      </c>
      <c r="C288" s="16" t="s">
        <v>67</v>
      </c>
      <c r="D288" s="17" t="s">
        <v>68</v>
      </c>
      <c r="E288" s="18" t="s">
        <v>16</v>
      </c>
      <c r="F288" s="14">
        <v>21774.62</v>
      </c>
      <c r="G288" s="19" t="s">
        <v>379</v>
      </c>
      <c r="H288" s="19">
        <v>18444.43</v>
      </c>
      <c r="I288" s="19">
        <v>3330.19</v>
      </c>
      <c r="J288" s="15" t="s">
        <v>106</v>
      </c>
    </row>
    <row r="289" spans="1:10" outlineLevel="2" x14ac:dyDescent="0.2">
      <c r="A289" s="91"/>
      <c r="B289" s="10">
        <v>810058</v>
      </c>
      <c r="C289" s="16" t="s">
        <v>69</v>
      </c>
      <c r="D289" s="17" t="s">
        <v>70</v>
      </c>
      <c r="E289" s="18" t="s">
        <v>16</v>
      </c>
      <c r="F289" s="14">
        <v>316053.34999999998</v>
      </c>
      <c r="G289" s="19">
        <v>39838.42</v>
      </c>
      <c r="H289" s="19">
        <v>267716.44</v>
      </c>
      <c r="I289" s="19">
        <v>8498.49</v>
      </c>
      <c r="J289" s="15" t="s">
        <v>106</v>
      </c>
    </row>
    <row r="290" spans="1:10" outlineLevel="2" x14ac:dyDescent="0.2">
      <c r="A290" s="91"/>
      <c r="B290" s="10">
        <v>810058</v>
      </c>
      <c r="C290" s="16" t="s">
        <v>71</v>
      </c>
      <c r="D290" s="17" t="s">
        <v>72</v>
      </c>
      <c r="E290" s="18" t="s">
        <v>16</v>
      </c>
      <c r="F290" s="14">
        <v>478147.02</v>
      </c>
      <c r="G290" s="19">
        <v>60270.27</v>
      </c>
      <c r="H290" s="19">
        <v>405019.66</v>
      </c>
      <c r="I290" s="19">
        <v>12857.09</v>
      </c>
      <c r="J290" s="15" t="s">
        <v>106</v>
      </c>
    </row>
    <row r="291" spans="1:10" outlineLevel="2" x14ac:dyDescent="0.2">
      <c r="A291" s="91"/>
      <c r="B291" s="10">
        <v>810058</v>
      </c>
      <c r="C291" s="16" t="s">
        <v>73</v>
      </c>
      <c r="D291" s="17" t="s">
        <v>74</v>
      </c>
      <c r="E291" s="18" t="s">
        <v>16</v>
      </c>
      <c r="F291" s="14">
        <v>787559.61</v>
      </c>
      <c r="G291" s="19">
        <v>99271.63</v>
      </c>
      <c r="H291" s="19">
        <v>667110.97</v>
      </c>
      <c r="I291" s="19">
        <v>21177.01</v>
      </c>
      <c r="J291" s="15" t="s">
        <v>106</v>
      </c>
    </row>
    <row r="292" spans="1:10" outlineLevel="2" x14ac:dyDescent="0.2">
      <c r="A292" s="91"/>
      <c r="B292" s="10">
        <v>810058</v>
      </c>
      <c r="C292" s="16" t="s">
        <v>75</v>
      </c>
      <c r="D292" s="17" t="s">
        <v>76</v>
      </c>
      <c r="E292" s="18" t="s">
        <v>16</v>
      </c>
      <c r="F292" s="14">
        <v>470775.4</v>
      </c>
      <c r="G292" s="19">
        <v>59341.08</v>
      </c>
      <c r="H292" s="19">
        <v>398775.45</v>
      </c>
      <c r="I292" s="19">
        <v>12658.87</v>
      </c>
      <c r="J292" s="15" t="s">
        <v>106</v>
      </c>
    </row>
    <row r="293" spans="1:10" outlineLevel="2" x14ac:dyDescent="0.2">
      <c r="A293" s="91"/>
      <c r="B293" s="10">
        <v>810058</v>
      </c>
      <c r="C293" s="16" t="s">
        <v>77</v>
      </c>
      <c r="D293" s="17" t="s">
        <v>78</v>
      </c>
      <c r="E293" s="18" t="s">
        <v>16</v>
      </c>
      <c r="F293" s="14">
        <v>221715.55</v>
      </c>
      <c r="G293" s="19">
        <v>27947.17</v>
      </c>
      <c r="H293" s="19">
        <v>187806.58</v>
      </c>
      <c r="I293" s="19">
        <v>5961.8</v>
      </c>
      <c r="J293" s="15" t="s">
        <v>106</v>
      </c>
    </row>
    <row r="294" spans="1:10" outlineLevel="2" x14ac:dyDescent="0.2">
      <c r="A294" s="91"/>
      <c r="B294" s="10">
        <v>810058</v>
      </c>
      <c r="C294" s="16" t="s">
        <v>79</v>
      </c>
      <c r="D294" s="17" t="s">
        <v>80</v>
      </c>
      <c r="E294" s="18" t="s">
        <v>16</v>
      </c>
      <c r="F294" s="14">
        <v>11511.06</v>
      </c>
      <c r="G294" s="19" t="s">
        <v>379</v>
      </c>
      <c r="H294" s="19">
        <v>9750.57</v>
      </c>
      <c r="I294" s="19">
        <v>1760.49</v>
      </c>
      <c r="J294" s="15" t="s">
        <v>106</v>
      </c>
    </row>
    <row r="295" spans="1:10" outlineLevel="2" x14ac:dyDescent="0.2">
      <c r="A295" s="91"/>
      <c r="B295" s="10">
        <v>810058</v>
      </c>
      <c r="C295" s="16" t="s">
        <v>81</v>
      </c>
      <c r="D295" s="17" t="s">
        <v>82</v>
      </c>
      <c r="E295" s="18" t="s">
        <v>16</v>
      </c>
      <c r="F295" s="14">
        <v>710056.82</v>
      </c>
      <c r="G295" s="19">
        <v>89502.43</v>
      </c>
      <c r="H295" s="19">
        <v>601461.39</v>
      </c>
      <c r="I295" s="19">
        <v>19093</v>
      </c>
      <c r="J295" s="15" t="s">
        <v>106</v>
      </c>
    </row>
    <row r="296" spans="1:10" hidden="1" outlineLevel="2" x14ac:dyDescent="0.2">
      <c r="A296" s="91"/>
      <c r="B296" s="10">
        <v>810058</v>
      </c>
      <c r="C296" s="16" t="s">
        <v>83</v>
      </c>
      <c r="D296" s="17" t="s">
        <v>84</v>
      </c>
      <c r="E296" s="18" t="s">
        <v>16</v>
      </c>
      <c r="F296" s="14">
        <v>0</v>
      </c>
      <c r="G296" s="19" t="s">
        <v>379</v>
      </c>
      <c r="H296" s="19" t="s">
        <v>379</v>
      </c>
      <c r="I296" s="19">
        <v>0</v>
      </c>
      <c r="J296" s="15" t="s">
        <v>380</v>
      </c>
    </row>
    <row r="297" spans="1:10" hidden="1" outlineLevel="2" x14ac:dyDescent="0.2">
      <c r="A297" s="91"/>
      <c r="B297" s="10">
        <v>810058</v>
      </c>
      <c r="C297" s="16" t="s">
        <v>85</v>
      </c>
      <c r="D297" s="17" t="s">
        <v>86</v>
      </c>
      <c r="E297" s="18" t="s">
        <v>16</v>
      </c>
      <c r="F297" s="14">
        <v>0</v>
      </c>
      <c r="G297" s="19" t="s">
        <v>379</v>
      </c>
      <c r="H297" s="19" t="s">
        <v>379</v>
      </c>
      <c r="I297" s="19">
        <v>0</v>
      </c>
      <c r="J297" s="15" t="s">
        <v>380</v>
      </c>
    </row>
    <row r="298" spans="1:10" outlineLevel="1" x14ac:dyDescent="0.2">
      <c r="A298" s="91">
        <v>810059</v>
      </c>
      <c r="B298" s="10">
        <v>810059</v>
      </c>
      <c r="C298" s="11" t="s">
        <v>94</v>
      </c>
      <c r="D298" s="12" t="s">
        <v>15</v>
      </c>
      <c r="E298" s="13" t="s">
        <v>16</v>
      </c>
      <c r="F298" s="14">
        <v>22047145.270000003</v>
      </c>
      <c r="G298" s="14">
        <v>14713177.669999998</v>
      </c>
      <c r="H298" s="14">
        <v>7265087.290000001</v>
      </c>
      <c r="I298" s="14">
        <v>68880.31</v>
      </c>
      <c r="J298" s="15" t="s">
        <v>106</v>
      </c>
    </row>
    <row r="299" spans="1:10" hidden="1" outlineLevel="2" x14ac:dyDescent="0.2">
      <c r="A299" s="91"/>
      <c r="B299" s="10">
        <v>810059</v>
      </c>
      <c r="C299" s="16" t="s">
        <v>17</v>
      </c>
      <c r="D299" s="17" t="s">
        <v>18</v>
      </c>
      <c r="E299" s="18" t="s">
        <v>16</v>
      </c>
      <c r="F299" s="14">
        <v>0</v>
      </c>
      <c r="G299" s="19" t="s">
        <v>379</v>
      </c>
      <c r="H299" s="19" t="s">
        <v>379</v>
      </c>
      <c r="I299" s="19">
        <v>0</v>
      </c>
      <c r="J299" s="15" t="s">
        <v>380</v>
      </c>
    </row>
    <row r="300" spans="1:10" outlineLevel="2" x14ac:dyDescent="0.2">
      <c r="A300" s="91"/>
      <c r="B300" s="10">
        <v>810059</v>
      </c>
      <c r="C300" s="16" t="s">
        <v>19</v>
      </c>
      <c r="D300" s="17" t="s">
        <v>20</v>
      </c>
      <c r="E300" s="18" t="s">
        <v>16</v>
      </c>
      <c r="F300" s="14">
        <v>4488026.1399999997</v>
      </c>
      <c r="G300" s="19">
        <v>2996248.27</v>
      </c>
      <c r="H300" s="19">
        <v>1479490.42</v>
      </c>
      <c r="I300" s="19">
        <v>12287.45</v>
      </c>
      <c r="J300" s="15" t="s">
        <v>106</v>
      </c>
    </row>
    <row r="301" spans="1:10" outlineLevel="2" x14ac:dyDescent="0.2">
      <c r="A301" s="91"/>
      <c r="B301" s="10">
        <v>810059</v>
      </c>
      <c r="C301" s="16" t="s">
        <v>21</v>
      </c>
      <c r="D301" s="17" t="s">
        <v>22</v>
      </c>
      <c r="E301" s="18" t="s">
        <v>16</v>
      </c>
      <c r="F301" s="14">
        <v>4220.38</v>
      </c>
      <c r="G301" s="19" t="s">
        <v>379</v>
      </c>
      <c r="H301" s="19" t="s">
        <v>379</v>
      </c>
      <c r="I301" s="19">
        <v>4220.38</v>
      </c>
      <c r="J301" s="15" t="s">
        <v>106</v>
      </c>
    </row>
    <row r="302" spans="1:10" outlineLevel="2" x14ac:dyDescent="0.2">
      <c r="A302" s="91"/>
      <c r="B302" s="10">
        <v>810059</v>
      </c>
      <c r="C302" s="16" t="s">
        <v>23</v>
      </c>
      <c r="D302" s="17" t="s">
        <v>24</v>
      </c>
      <c r="E302" s="18" t="s">
        <v>16</v>
      </c>
      <c r="F302" s="14">
        <v>407230.7</v>
      </c>
      <c r="G302" s="19">
        <v>271871.03000000003</v>
      </c>
      <c r="H302" s="19">
        <v>134244.74</v>
      </c>
      <c r="I302" s="19">
        <v>1114.93</v>
      </c>
      <c r="J302" s="15" t="s">
        <v>106</v>
      </c>
    </row>
    <row r="303" spans="1:10" outlineLevel="2" x14ac:dyDescent="0.2">
      <c r="A303" s="91"/>
      <c r="B303" s="10">
        <v>810059</v>
      </c>
      <c r="C303" s="16" t="s">
        <v>25</v>
      </c>
      <c r="D303" s="17" t="s">
        <v>26</v>
      </c>
      <c r="E303" s="18" t="s">
        <v>16</v>
      </c>
      <c r="F303" s="14">
        <v>487509.2</v>
      </c>
      <c r="G303" s="19">
        <v>325465.71000000002</v>
      </c>
      <c r="H303" s="19">
        <v>160708.78</v>
      </c>
      <c r="I303" s="19">
        <v>1334.71</v>
      </c>
      <c r="J303" s="15" t="s">
        <v>106</v>
      </c>
    </row>
    <row r="304" spans="1:10" outlineLevel="2" x14ac:dyDescent="0.2">
      <c r="A304" s="91"/>
      <c r="B304" s="10">
        <v>810059</v>
      </c>
      <c r="C304" s="16" t="s">
        <v>27</v>
      </c>
      <c r="D304" s="17" t="s">
        <v>28</v>
      </c>
      <c r="E304" s="18" t="s">
        <v>16</v>
      </c>
      <c r="F304" s="14">
        <v>76565.14</v>
      </c>
      <c r="G304" s="19">
        <v>51115.6</v>
      </c>
      <c r="H304" s="19">
        <v>25239.91</v>
      </c>
      <c r="I304" s="19">
        <v>209.63</v>
      </c>
      <c r="J304" s="15" t="s">
        <v>106</v>
      </c>
    </row>
    <row r="305" spans="1:10" outlineLevel="2" x14ac:dyDescent="0.2">
      <c r="A305" s="91"/>
      <c r="B305" s="10">
        <v>810059</v>
      </c>
      <c r="C305" s="16" t="s">
        <v>29</v>
      </c>
      <c r="D305" s="17" t="s">
        <v>30</v>
      </c>
      <c r="E305" s="18" t="s">
        <v>16</v>
      </c>
      <c r="F305" s="14">
        <v>30199.200000000001</v>
      </c>
      <c r="G305" s="19">
        <v>20161.27</v>
      </c>
      <c r="H305" s="19">
        <v>9955.25</v>
      </c>
      <c r="I305" s="19">
        <v>82.68</v>
      </c>
      <c r="J305" s="15" t="s">
        <v>106</v>
      </c>
    </row>
    <row r="306" spans="1:10" hidden="1" outlineLevel="2" x14ac:dyDescent="0.2">
      <c r="A306" s="91"/>
      <c r="B306" s="10">
        <v>810059</v>
      </c>
      <c r="C306" s="16" t="s">
        <v>31</v>
      </c>
      <c r="D306" s="17" t="s">
        <v>32</v>
      </c>
      <c r="E306" s="18" t="s">
        <v>16</v>
      </c>
      <c r="F306" s="14">
        <v>0</v>
      </c>
      <c r="G306" s="19" t="s">
        <v>379</v>
      </c>
      <c r="H306" s="19" t="s">
        <v>379</v>
      </c>
      <c r="I306" s="19">
        <v>0</v>
      </c>
      <c r="J306" s="15" t="s">
        <v>380</v>
      </c>
    </row>
    <row r="307" spans="1:10" outlineLevel="2" x14ac:dyDescent="0.2">
      <c r="A307" s="91"/>
      <c r="B307" s="10">
        <v>810059</v>
      </c>
      <c r="C307" s="16" t="s">
        <v>33</v>
      </c>
      <c r="D307" s="17" t="s">
        <v>34</v>
      </c>
      <c r="E307" s="18" t="s">
        <v>16</v>
      </c>
      <c r="F307" s="14">
        <v>113932.32</v>
      </c>
      <c r="G307" s="19">
        <v>76062.28</v>
      </c>
      <c r="H307" s="19">
        <v>37558.11</v>
      </c>
      <c r="I307" s="19">
        <v>311.93</v>
      </c>
      <c r="J307" s="15" t="s">
        <v>106</v>
      </c>
    </row>
    <row r="308" spans="1:10" outlineLevel="2" x14ac:dyDescent="0.2">
      <c r="A308" s="91"/>
      <c r="B308" s="10">
        <v>810059</v>
      </c>
      <c r="C308" s="16" t="s">
        <v>35</v>
      </c>
      <c r="D308" s="17" t="s">
        <v>36</v>
      </c>
      <c r="E308" s="18" t="s">
        <v>16</v>
      </c>
      <c r="F308" s="14">
        <v>44697.01</v>
      </c>
      <c r="G308" s="19">
        <v>29840.14</v>
      </c>
      <c r="H308" s="19">
        <v>14734.49</v>
      </c>
      <c r="I308" s="19">
        <v>122.38</v>
      </c>
      <c r="J308" s="15" t="s">
        <v>106</v>
      </c>
    </row>
    <row r="309" spans="1:10" outlineLevel="2" x14ac:dyDescent="0.2">
      <c r="A309" s="91"/>
      <c r="B309" s="10">
        <v>810059</v>
      </c>
      <c r="C309" s="16" t="s">
        <v>37</v>
      </c>
      <c r="D309" s="17" t="s">
        <v>38</v>
      </c>
      <c r="E309" s="18" t="s">
        <v>16</v>
      </c>
      <c r="F309" s="14">
        <v>161390.66</v>
      </c>
      <c r="G309" s="19">
        <v>107745.92</v>
      </c>
      <c r="H309" s="19">
        <v>53202.879999999997</v>
      </c>
      <c r="I309" s="19">
        <v>441.86</v>
      </c>
      <c r="J309" s="15" t="s">
        <v>106</v>
      </c>
    </row>
    <row r="310" spans="1:10" outlineLevel="2" x14ac:dyDescent="0.2">
      <c r="A310" s="91"/>
      <c r="B310" s="10">
        <v>810059</v>
      </c>
      <c r="C310" s="16" t="s">
        <v>39</v>
      </c>
      <c r="D310" s="17" t="s">
        <v>40</v>
      </c>
      <c r="E310" s="18" t="s">
        <v>16</v>
      </c>
      <c r="F310" s="14">
        <v>1259468.73</v>
      </c>
      <c r="G310" s="19">
        <v>840833.12</v>
      </c>
      <c r="H310" s="19">
        <v>415187.4</v>
      </c>
      <c r="I310" s="19">
        <v>3448.21</v>
      </c>
      <c r="J310" s="15" t="s">
        <v>106</v>
      </c>
    </row>
    <row r="311" spans="1:10" outlineLevel="2" x14ac:dyDescent="0.2">
      <c r="A311" s="91"/>
      <c r="B311" s="10">
        <v>810059</v>
      </c>
      <c r="C311" s="16" t="s">
        <v>41</v>
      </c>
      <c r="D311" s="17" t="s">
        <v>42</v>
      </c>
      <c r="E311" s="18" t="s">
        <v>16</v>
      </c>
      <c r="F311" s="14">
        <v>438763.75</v>
      </c>
      <c r="G311" s="19">
        <v>292922.78999999998</v>
      </c>
      <c r="H311" s="19">
        <v>144639.70000000001</v>
      </c>
      <c r="I311" s="19">
        <v>1201.26</v>
      </c>
      <c r="J311" s="15" t="s">
        <v>106</v>
      </c>
    </row>
    <row r="312" spans="1:10" outlineLevel="2" x14ac:dyDescent="0.2">
      <c r="A312" s="91"/>
      <c r="B312" s="10">
        <v>810059</v>
      </c>
      <c r="C312" s="16" t="s">
        <v>43</v>
      </c>
      <c r="D312" s="17" t="s">
        <v>44</v>
      </c>
      <c r="E312" s="18" t="s">
        <v>16</v>
      </c>
      <c r="F312" s="14">
        <v>3786492.03</v>
      </c>
      <c r="G312" s="19">
        <v>2527897.5299999998</v>
      </c>
      <c r="H312" s="19">
        <v>1248227.73</v>
      </c>
      <c r="I312" s="19">
        <v>10366.77</v>
      </c>
      <c r="J312" s="15" t="s">
        <v>106</v>
      </c>
    </row>
    <row r="313" spans="1:10" outlineLevel="2" x14ac:dyDescent="0.2">
      <c r="A313" s="91"/>
      <c r="B313" s="10">
        <v>810059</v>
      </c>
      <c r="C313" s="16" t="s">
        <v>45</v>
      </c>
      <c r="D313" s="17" t="s">
        <v>46</v>
      </c>
      <c r="E313" s="18" t="s">
        <v>16</v>
      </c>
      <c r="F313" s="14">
        <v>693396.71</v>
      </c>
      <c r="G313" s="19">
        <v>462918.14</v>
      </c>
      <c r="H313" s="19">
        <v>228580.17</v>
      </c>
      <c r="I313" s="19">
        <v>1898.4</v>
      </c>
      <c r="J313" s="15" t="s">
        <v>106</v>
      </c>
    </row>
    <row r="314" spans="1:10" outlineLevel="2" x14ac:dyDescent="0.2">
      <c r="A314" s="91"/>
      <c r="B314" s="10">
        <v>810059</v>
      </c>
      <c r="C314" s="16" t="s">
        <v>47</v>
      </c>
      <c r="D314" s="17" t="s">
        <v>48</v>
      </c>
      <c r="E314" s="18" t="s">
        <v>16</v>
      </c>
      <c r="F314" s="14">
        <v>670455.07999999996</v>
      </c>
      <c r="G314" s="19">
        <v>447602.09</v>
      </c>
      <c r="H314" s="19">
        <v>221017.4</v>
      </c>
      <c r="I314" s="19">
        <v>1835.59</v>
      </c>
      <c r="J314" s="15" t="s">
        <v>106</v>
      </c>
    </row>
    <row r="315" spans="1:10" outlineLevel="2" x14ac:dyDescent="0.2">
      <c r="A315" s="91"/>
      <c r="B315" s="10">
        <v>810059</v>
      </c>
      <c r="C315" s="16" t="s">
        <v>49</v>
      </c>
      <c r="D315" s="17" t="s">
        <v>50</v>
      </c>
      <c r="E315" s="18" t="s">
        <v>16</v>
      </c>
      <c r="F315" s="14">
        <v>239569.38</v>
      </c>
      <c r="G315" s="19">
        <v>159938.76</v>
      </c>
      <c r="H315" s="19">
        <v>78974.720000000001</v>
      </c>
      <c r="I315" s="19">
        <v>655.9</v>
      </c>
      <c r="J315" s="15" t="s">
        <v>106</v>
      </c>
    </row>
    <row r="316" spans="1:10" outlineLevel="2" x14ac:dyDescent="0.2">
      <c r="A316" s="91"/>
      <c r="B316" s="10">
        <v>810059</v>
      </c>
      <c r="C316" s="16" t="s">
        <v>51</v>
      </c>
      <c r="D316" s="17" t="s">
        <v>52</v>
      </c>
      <c r="E316" s="18" t="s">
        <v>16</v>
      </c>
      <c r="F316" s="14">
        <v>41523.9</v>
      </c>
      <c r="G316" s="19">
        <v>27721.74</v>
      </c>
      <c r="H316" s="19">
        <v>13688.47</v>
      </c>
      <c r="I316" s="19">
        <v>113.69</v>
      </c>
      <c r="J316" s="15" t="s">
        <v>106</v>
      </c>
    </row>
    <row r="317" spans="1:10" hidden="1" outlineLevel="2" x14ac:dyDescent="0.2">
      <c r="A317" s="91"/>
      <c r="B317" s="10">
        <v>810059</v>
      </c>
      <c r="C317" s="16" t="s">
        <v>53</v>
      </c>
      <c r="D317" s="17" t="s">
        <v>54</v>
      </c>
      <c r="E317" s="18" t="s">
        <v>16</v>
      </c>
      <c r="F317" s="14">
        <v>0</v>
      </c>
      <c r="G317" s="19" t="s">
        <v>379</v>
      </c>
      <c r="H317" s="19" t="s">
        <v>379</v>
      </c>
      <c r="I317" s="19">
        <v>0</v>
      </c>
      <c r="J317" s="15" t="s">
        <v>380</v>
      </c>
    </row>
    <row r="318" spans="1:10" outlineLevel="2" x14ac:dyDescent="0.2">
      <c r="A318" s="91"/>
      <c r="B318" s="10">
        <v>810059</v>
      </c>
      <c r="C318" s="16" t="s">
        <v>55</v>
      </c>
      <c r="D318" s="17" t="s">
        <v>56</v>
      </c>
      <c r="E318" s="18" t="s">
        <v>16</v>
      </c>
      <c r="F318" s="14">
        <v>42672.78</v>
      </c>
      <c r="G318" s="19">
        <v>28488.75</v>
      </c>
      <c r="H318" s="19">
        <v>14067.2</v>
      </c>
      <c r="I318" s="19">
        <v>116.83</v>
      </c>
      <c r="J318" s="15" t="s">
        <v>106</v>
      </c>
    </row>
    <row r="319" spans="1:10" outlineLevel="2" x14ac:dyDescent="0.2">
      <c r="A319" s="91"/>
      <c r="B319" s="10">
        <v>810059</v>
      </c>
      <c r="C319" s="16" t="s">
        <v>57</v>
      </c>
      <c r="D319" s="17" t="s">
        <v>58</v>
      </c>
      <c r="E319" s="18" t="s">
        <v>16</v>
      </c>
      <c r="F319" s="14">
        <v>213418.63</v>
      </c>
      <c r="G319" s="19">
        <v>142480.28</v>
      </c>
      <c r="H319" s="19">
        <v>70354.05</v>
      </c>
      <c r="I319" s="19">
        <v>584.29999999999995</v>
      </c>
      <c r="J319" s="15" t="s">
        <v>106</v>
      </c>
    </row>
    <row r="320" spans="1:10" outlineLevel="2" x14ac:dyDescent="0.2">
      <c r="A320" s="91"/>
      <c r="B320" s="10">
        <v>810059</v>
      </c>
      <c r="C320" s="16" t="s">
        <v>59</v>
      </c>
      <c r="D320" s="17" t="s">
        <v>60</v>
      </c>
      <c r="E320" s="18" t="s">
        <v>16</v>
      </c>
      <c r="F320" s="14">
        <v>73090.820000000007</v>
      </c>
      <c r="G320" s="19">
        <v>48796.12</v>
      </c>
      <c r="H320" s="19">
        <v>24094.59</v>
      </c>
      <c r="I320" s="19">
        <v>200.11</v>
      </c>
      <c r="J320" s="15" t="s">
        <v>106</v>
      </c>
    </row>
    <row r="321" spans="1:10" outlineLevel="2" x14ac:dyDescent="0.2">
      <c r="A321" s="91"/>
      <c r="B321" s="10">
        <v>810059</v>
      </c>
      <c r="C321" s="16" t="s">
        <v>61</v>
      </c>
      <c r="D321" s="17" t="s">
        <v>62</v>
      </c>
      <c r="E321" s="18" t="s">
        <v>16</v>
      </c>
      <c r="F321" s="14">
        <v>641951.85</v>
      </c>
      <c r="G321" s="19">
        <v>428573.07</v>
      </c>
      <c r="H321" s="19">
        <v>211621.23</v>
      </c>
      <c r="I321" s="19">
        <v>1757.55</v>
      </c>
      <c r="J321" s="15" t="s">
        <v>106</v>
      </c>
    </row>
    <row r="322" spans="1:10" outlineLevel="2" x14ac:dyDescent="0.2">
      <c r="A322" s="91"/>
      <c r="B322" s="10">
        <v>810059</v>
      </c>
      <c r="C322" s="16" t="s">
        <v>63</v>
      </c>
      <c r="D322" s="17" t="s">
        <v>64</v>
      </c>
      <c r="E322" s="18" t="s">
        <v>16</v>
      </c>
      <c r="F322" s="14">
        <v>4321.99</v>
      </c>
      <c r="G322" s="19" t="s">
        <v>379</v>
      </c>
      <c r="H322" s="19" t="s">
        <v>379</v>
      </c>
      <c r="I322" s="19">
        <v>4321.99</v>
      </c>
      <c r="J322" s="15" t="s">
        <v>106</v>
      </c>
    </row>
    <row r="323" spans="1:10" outlineLevel="2" x14ac:dyDescent="0.2">
      <c r="A323" s="91"/>
      <c r="B323" s="10">
        <v>810059</v>
      </c>
      <c r="C323" s="16" t="s">
        <v>65</v>
      </c>
      <c r="D323" s="17" t="s">
        <v>66</v>
      </c>
      <c r="E323" s="18" t="s">
        <v>16</v>
      </c>
      <c r="F323" s="14">
        <v>1659116.25</v>
      </c>
      <c r="G323" s="19">
        <v>1107641.54</v>
      </c>
      <c r="H323" s="19">
        <v>546932.32999999996</v>
      </c>
      <c r="I323" s="19">
        <v>4542.38</v>
      </c>
      <c r="J323" s="15" t="s">
        <v>106</v>
      </c>
    </row>
    <row r="324" spans="1:10" outlineLevel="2" x14ac:dyDescent="0.2">
      <c r="A324" s="91"/>
      <c r="B324" s="10">
        <v>810059</v>
      </c>
      <c r="C324" s="16" t="s">
        <v>67</v>
      </c>
      <c r="D324" s="17" t="s">
        <v>68</v>
      </c>
      <c r="E324" s="18" t="s">
        <v>16</v>
      </c>
      <c r="F324" s="14">
        <v>145077.04</v>
      </c>
      <c r="G324" s="19">
        <v>96854.79</v>
      </c>
      <c r="H324" s="19">
        <v>47825.05</v>
      </c>
      <c r="I324" s="19">
        <v>397.2</v>
      </c>
      <c r="J324" s="15" t="s">
        <v>106</v>
      </c>
    </row>
    <row r="325" spans="1:10" outlineLevel="2" x14ac:dyDescent="0.2">
      <c r="A325" s="91"/>
      <c r="B325" s="10">
        <v>810059</v>
      </c>
      <c r="C325" s="16" t="s">
        <v>69</v>
      </c>
      <c r="D325" s="17" t="s">
        <v>70</v>
      </c>
      <c r="E325" s="18" t="s">
        <v>16</v>
      </c>
      <c r="F325" s="14">
        <v>137920.62</v>
      </c>
      <c r="G325" s="19">
        <v>92077.1</v>
      </c>
      <c r="H325" s="19">
        <v>45465.919999999998</v>
      </c>
      <c r="I325" s="19">
        <v>377.6</v>
      </c>
      <c r="J325" s="15" t="s">
        <v>106</v>
      </c>
    </row>
    <row r="326" spans="1:10" outlineLevel="2" x14ac:dyDescent="0.2">
      <c r="A326" s="91"/>
      <c r="B326" s="10">
        <v>810059</v>
      </c>
      <c r="C326" s="16" t="s">
        <v>71</v>
      </c>
      <c r="D326" s="17" t="s">
        <v>72</v>
      </c>
      <c r="E326" s="18" t="s">
        <v>16</v>
      </c>
      <c r="F326" s="14">
        <v>2515585.9</v>
      </c>
      <c r="G326" s="19">
        <v>1679428.7</v>
      </c>
      <c r="H326" s="19">
        <v>829269.95</v>
      </c>
      <c r="I326" s="19">
        <v>6887.25</v>
      </c>
      <c r="J326" s="15" t="s">
        <v>106</v>
      </c>
    </row>
    <row r="327" spans="1:10" outlineLevel="2" x14ac:dyDescent="0.2">
      <c r="A327" s="91"/>
      <c r="B327" s="10">
        <v>810059</v>
      </c>
      <c r="C327" s="16" t="s">
        <v>73</v>
      </c>
      <c r="D327" s="17" t="s">
        <v>74</v>
      </c>
      <c r="E327" s="18" t="s">
        <v>16</v>
      </c>
      <c r="F327" s="14">
        <v>325292.23</v>
      </c>
      <c r="G327" s="19">
        <v>217168.14</v>
      </c>
      <c r="H327" s="19">
        <v>107233.5</v>
      </c>
      <c r="I327" s="19">
        <v>890.59</v>
      </c>
      <c r="J327" s="15" t="s">
        <v>106</v>
      </c>
    </row>
    <row r="328" spans="1:10" outlineLevel="2" x14ac:dyDescent="0.2">
      <c r="A328" s="91"/>
      <c r="B328" s="10">
        <v>810059</v>
      </c>
      <c r="C328" s="16" t="s">
        <v>75</v>
      </c>
      <c r="D328" s="17" t="s">
        <v>76</v>
      </c>
      <c r="E328" s="18" t="s">
        <v>16</v>
      </c>
      <c r="F328" s="14">
        <v>1868286.15</v>
      </c>
      <c r="G328" s="19">
        <v>1247285.33</v>
      </c>
      <c r="H328" s="19">
        <v>615885.77</v>
      </c>
      <c r="I328" s="19">
        <v>5115.05</v>
      </c>
      <c r="J328" s="15" t="s">
        <v>106</v>
      </c>
    </row>
    <row r="329" spans="1:10" outlineLevel="2" x14ac:dyDescent="0.2">
      <c r="A329" s="91"/>
      <c r="B329" s="10">
        <v>810059</v>
      </c>
      <c r="C329" s="16" t="s">
        <v>77</v>
      </c>
      <c r="D329" s="17" t="s">
        <v>78</v>
      </c>
      <c r="E329" s="18" t="s">
        <v>16</v>
      </c>
      <c r="F329" s="14">
        <v>96342.01</v>
      </c>
      <c r="G329" s="19">
        <v>64318.83</v>
      </c>
      <c r="H329" s="19">
        <v>31759.41</v>
      </c>
      <c r="I329" s="19">
        <v>263.77</v>
      </c>
      <c r="J329" s="15" t="s">
        <v>106</v>
      </c>
    </row>
    <row r="330" spans="1:10" outlineLevel="2" x14ac:dyDescent="0.2">
      <c r="A330" s="91"/>
      <c r="B330" s="10">
        <v>810059</v>
      </c>
      <c r="C330" s="16" t="s">
        <v>79</v>
      </c>
      <c r="D330" s="17" t="s">
        <v>80</v>
      </c>
      <c r="E330" s="18" t="s">
        <v>16</v>
      </c>
      <c r="F330" s="14">
        <v>83047.8</v>
      </c>
      <c r="G330" s="19">
        <v>55443.49</v>
      </c>
      <c r="H330" s="19">
        <v>27376.94</v>
      </c>
      <c r="I330" s="19">
        <v>227.37</v>
      </c>
      <c r="J330" s="15" t="s">
        <v>106</v>
      </c>
    </row>
    <row r="331" spans="1:10" outlineLevel="2" x14ac:dyDescent="0.2">
      <c r="A331" s="91"/>
      <c r="B331" s="10">
        <v>810059</v>
      </c>
      <c r="C331" s="16" t="s">
        <v>81</v>
      </c>
      <c r="D331" s="17" t="s">
        <v>82</v>
      </c>
      <c r="E331" s="18" t="s">
        <v>16</v>
      </c>
      <c r="F331" s="14">
        <v>365016.42</v>
      </c>
      <c r="G331" s="19">
        <v>243688.38</v>
      </c>
      <c r="H331" s="19">
        <v>120328.69</v>
      </c>
      <c r="I331" s="19">
        <v>999.35</v>
      </c>
      <c r="J331" s="15" t="s">
        <v>106</v>
      </c>
    </row>
    <row r="332" spans="1:10" outlineLevel="2" x14ac:dyDescent="0.2">
      <c r="A332" s="91"/>
      <c r="B332" s="10">
        <v>810059</v>
      </c>
      <c r="C332" s="16" t="s">
        <v>83</v>
      </c>
      <c r="D332" s="17" t="s">
        <v>84</v>
      </c>
      <c r="E332" s="18" t="s">
        <v>16</v>
      </c>
      <c r="F332" s="14">
        <v>62696.17</v>
      </c>
      <c r="G332" s="19">
        <v>41856.550000000003</v>
      </c>
      <c r="H332" s="19">
        <v>20667.97</v>
      </c>
      <c r="I332" s="19">
        <v>171.65</v>
      </c>
      <c r="J332" s="15" t="s">
        <v>106</v>
      </c>
    </row>
    <row r="333" spans="1:10" outlineLevel="2" x14ac:dyDescent="0.2">
      <c r="A333" s="91"/>
      <c r="B333" s="10">
        <v>810059</v>
      </c>
      <c r="C333" s="16" t="s">
        <v>85</v>
      </c>
      <c r="D333" s="17" t="s">
        <v>86</v>
      </c>
      <c r="E333" s="18" t="s">
        <v>16</v>
      </c>
      <c r="F333" s="14">
        <v>869868.28</v>
      </c>
      <c r="G333" s="19">
        <v>580732.21</v>
      </c>
      <c r="H333" s="19">
        <v>286754.52</v>
      </c>
      <c r="I333" s="19">
        <v>2381.5500000000002</v>
      </c>
      <c r="J333" s="15" t="s">
        <v>106</v>
      </c>
    </row>
    <row r="334" spans="1:10" outlineLevel="1" x14ac:dyDescent="0.2">
      <c r="A334" s="91">
        <v>810062</v>
      </c>
      <c r="B334" s="10">
        <v>810062</v>
      </c>
      <c r="C334" s="11" t="s">
        <v>95</v>
      </c>
      <c r="D334" s="12" t="s">
        <v>15</v>
      </c>
      <c r="E334" s="13" t="s">
        <v>16</v>
      </c>
      <c r="F334" s="14">
        <v>9196378.4199999999</v>
      </c>
      <c r="G334" s="14">
        <v>3542595.6299999994</v>
      </c>
      <c r="H334" s="14">
        <v>5602424.8399999999</v>
      </c>
      <c r="I334" s="14">
        <v>51357.95</v>
      </c>
      <c r="J334" s="15" t="s">
        <v>106</v>
      </c>
    </row>
    <row r="335" spans="1:10" hidden="1" outlineLevel="2" x14ac:dyDescent="0.2">
      <c r="A335" s="91"/>
      <c r="B335" s="10">
        <v>810062</v>
      </c>
      <c r="C335" s="16" t="s">
        <v>17</v>
      </c>
      <c r="D335" s="17" t="s">
        <v>18</v>
      </c>
      <c r="E335" s="18" t="s">
        <v>16</v>
      </c>
      <c r="F335" s="14">
        <v>0</v>
      </c>
      <c r="G335" s="19" t="s">
        <v>379</v>
      </c>
      <c r="H335" s="19" t="s">
        <v>379</v>
      </c>
      <c r="I335" s="19">
        <v>0</v>
      </c>
      <c r="J335" s="15" t="s">
        <v>380</v>
      </c>
    </row>
    <row r="336" spans="1:10" outlineLevel="2" x14ac:dyDescent="0.2">
      <c r="A336" s="91"/>
      <c r="B336" s="10">
        <v>810062</v>
      </c>
      <c r="C336" s="16" t="s">
        <v>19</v>
      </c>
      <c r="D336" s="17" t="s">
        <v>20</v>
      </c>
      <c r="E336" s="18" t="s">
        <v>16</v>
      </c>
      <c r="F336" s="14">
        <v>366022.56</v>
      </c>
      <c r="G336" s="19">
        <v>141057.96</v>
      </c>
      <c r="H336" s="19">
        <v>223075.59</v>
      </c>
      <c r="I336" s="19">
        <v>1889.01</v>
      </c>
      <c r="J336" s="15" t="s">
        <v>106</v>
      </c>
    </row>
    <row r="337" spans="1:10" outlineLevel="2" x14ac:dyDescent="0.2">
      <c r="A337" s="91"/>
      <c r="B337" s="10">
        <v>810062</v>
      </c>
      <c r="C337" s="16" t="s">
        <v>21</v>
      </c>
      <c r="D337" s="17" t="s">
        <v>22</v>
      </c>
      <c r="E337" s="18" t="s">
        <v>16</v>
      </c>
      <c r="F337" s="14">
        <v>179006.98</v>
      </c>
      <c r="G337" s="19">
        <v>68985.8</v>
      </c>
      <c r="H337" s="19">
        <v>109097.34</v>
      </c>
      <c r="I337" s="19">
        <v>923.84</v>
      </c>
      <c r="J337" s="15" t="s">
        <v>106</v>
      </c>
    </row>
    <row r="338" spans="1:10" outlineLevel="2" x14ac:dyDescent="0.2">
      <c r="A338" s="91"/>
      <c r="B338" s="10">
        <v>810062</v>
      </c>
      <c r="C338" s="16" t="s">
        <v>23</v>
      </c>
      <c r="D338" s="17" t="s">
        <v>24</v>
      </c>
      <c r="E338" s="18" t="s">
        <v>16</v>
      </c>
      <c r="F338" s="14">
        <v>203407.02</v>
      </c>
      <c r="G338" s="19">
        <v>78389.100000000006</v>
      </c>
      <c r="H338" s="19">
        <v>123968.15</v>
      </c>
      <c r="I338" s="19">
        <v>1049.77</v>
      </c>
      <c r="J338" s="15" t="s">
        <v>106</v>
      </c>
    </row>
    <row r="339" spans="1:10" outlineLevel="2" x14ac:dyDescent="0.2">
      <c r="A339" s="91"/>
      <c r="B339" s="10">
        <v>810062</v>
      </c>
      <c r="C339" s="16" t="s">
        <v>25</v>
      </c>
      <c r="D339" s="17" t="s">
        <v>26</v>
      </c>
      <c r="E339" s="18" t="s">
        <v>16</v>
      </c>
      <c r="F339" s="14">
        <v>62045.19</v>
      </c>
      <c r="G339" s="19">
        <v>23911.01</v>
      </c>
      <c r="H339" s="19">
        <v>37813.97</v>
      </c>
      <c r="I339" s="19">
        <v>320.20999999999998</v>
      </c>
      <c r="J339" s="15" t="s">
        <v>106</v>
      </c>
    </row>
    <row r="340" spans="1:10" outlineLevel="2" x14ac:dyDescent="0.2">
      <c r="A340" s="91"/>
      <c r="B340" s="10">
        <v>810062</v>
      </c>
      <c r="C340" s="16" t="s">
        <v>27</v>
      </c>
      <c r="D340" s="17" t="s">
        <v>28</v>
      </c>
      <c r="E340" s="18" t="s">
        <v>16</v>
      </c>
      <c r="F340" s="14">
        <v>27959.37</v>
      </c>
      <c r="G340" s="19">
        <v>10775</v>
      </c>
      <c r="H340" s="19">
        <v>17040.080000000002</v>
      </c>
      <c r="I340" s="19">
        <v>144.29</v>
      </c>
      <c r="J340" s="15" t="s">
        <v>106</v>
      </c>
    </row>
    <row r="341" spans="1:10" hidden="1" outlineLevel="2" x14ac:dyDescent="0.2">
      <c r="A341" s="91"/>
      <c r="B341" s="10">
        <v>810062</v>
      </c>
      <c r="C341" s="16" t="s">
        <v>29</v>
      </c>
      <c r="D341" s="17" t="s">
        <v>30</v>
      </c>
      <c r="E341" s="18" t="s">
        <v>16</v>
      </c>
      <c r="F341" s="14">
        <v>0</v>
      </c>
      <c r="G341" s="19" t="s">
        <v>379</v>
      </c>
      <c r="H341" s="19" t="s">
        <v>379</v>
      </c>
      <c r="I341" s="19">
        <v>0</v>
      </c>
      <c r="J341" s="15" t="s">
        <v>380</v>
      </c>
    </row>
    <row r="342" spans="1:10" hidden="1" outlineLevel="2" x14ac:dyDescent="0.2">
      <c r="A342" s="91"/>
      <c r="B342" s="10">
        <v>810062</v>
      </c>
      <c r="C342" s="16" t="s">
        <v>31</v>
      </c>
      <c r="D342" s="17" t="s">
        <v>32</v>
      </c>
      <c r="E342" s="18" t="s">
        <v>16</v>
      </c>
      <c r="F342" s="14">
        <v>0</v>
      </c>
      <c r="G342" s="19" t="s">
        <v>379</v>
      </c>
      <c r="H342" s="19" t="s">
        <v>379</v>
      </c>
      <c r="I342" s="19">
        <v>0</v>
      </c>
      <c r="J342" s="15" t="s">
        <v>380</v>
      </c>
    </row>
    <row r="343" spans="1:10" outlineLevel="2" x14ac:dyDescent="0.2">
      <c r="A343" s="91"/>
      <c r="B343" s="10">
        <v>810062</v>
      </c>
      <c r="C343" s="16" t="s">
        <v>33</v>
      </c>
      <c r="D343" s="17" t="s">
        <v>34</v>
      </c>
      <c r="E343" s="18" t="s">
        <v>16</v>
      </c>
      <c r="F343" s="14">
        <v>21176.77</v>
      </c>
      <c r="G343" s="19">
        <v>8161.11</v>
      </c>
      <c r="H343" s="19">
        <v>12906.36</v>
      </c>
      <c r="I343" s="19">
        <v>109.3</v>
      </c>
      <c r="J343" s="15" t="s">
        <v>106</v>
      </c>
    </row>
    <row r="344" spans="1:10" outlineLevel="2" x14ac:dyDescent="0.2">
      <c r="A344" s="91"/>
      <c r="B344" s="10">
        <v>810062</v>
      </c>
      <c r="C344" s="16" t="s">
        <v>35</v>
      </c>
      <c r="D344" s="17" t="s">
        <v>36</v>
      </c>
      <c r="E344" s="18" t="s">
        <v>16</v>
      </c>
      <c r="F344" s="14">
        <v>19933.669999999998</v>
      </c>
      <c r="G344" s="19">
        <v>7682.05</v>
      </c>
      <c r="H344" s="19">
        <v>12148.75</v>
      </c>
      <c r="I344" s="19">
        <v>102.87</v>
      </c>
      <c r="J344" s="15" t="s">
        <v>106</v>
      </c>
    </row>
    <row r="345" spans="1:10" outlineLevel="2" x14ac:dyDescent="0.2">
      <c r="A345" s="91"/>
      <c r="B345" s="10">
        <v>810062</v>
      </c>
      <c r="C345" s="16" t="s">
        <v>37</v>
      </c>
      <c r="D345" s="17" t="s">
        <v>38</v>
      </c>
      <c r="E345" s="18" t="s">
        <v>16</v>
      </c>
      <c r="F345" s="14">
        <v>25962.17</v>
      </c>
      <c r="G345" s="19">
        <v>10005.31</v>
      </c>
      <c r="H345" s="19">
        <v>15822.87</v>
      </c>
      <c r="I345" s="19">
        <v>133.99</v>
      </c>
      <c r="J345" s="15" t="s">
        <v>106</v>
      </c>
    </row>
    <row r="346" spans="1:10" outlineLevel="2" x14ac:dyDescent="0.2">
      <c r="A346" s="91"/>
      <c r="B346" s="10">
        <v>810062</v>
      </c>
      <c r="C346" s="16" t="s">
        <v>39</v>
      </c>
      <c r="D346" s="17" t="s">
        <v>40</v>
      </c>
      <c r="E346" s="18" t="s">
        <v>16</v>
      </c>
      <c r="F346" s="14">
        <v>480116.46</v>
      </c>
      <c r="G346" s="19">
        <v>185027.52</v>
      </c>
      <c r="H346" s="19">
        <v>292611.09000000003</v>
      </c>
      <c r="I346" s="19">
        <v>2477.85</v>
      </c>
      <c r="J346" s="15" t="s">
        <v>106</v>
      </c>
    </row>
    <row r="347" spans="1:10" outlineLevel="2" x14ac:dyDescent="0.2">
      <c r="A347" s="91"/>
      <c r="B347" s="10">
        <v>810062</v>
      </c>
      <c r="C347" s="16" t="s">
        <v>41</v>
      </c>
      <c r="D347" s="17" t="s">
        <v>42</v>
      </c>
      <c r="E347" s="18" t="s">
        <v>16</v>
      </c>
      <c r="F347" s="14">
        <v>73662.17</v>
      </c>
      <c r="G347" s="19">
        <v>28387.96</v>
      </c>
      <c r="H347" s="19">
        <v>44894.04</v>
      </c>
      <c r="I347" s="19">
        <v>380.17</v>
      </c>
      <c r="J347" s="15" t="s">
        <v>106</v>
      </c>
    </row>
    <row r="348" spans="1:10" outlineLevel="2" x14ac:dyDescent="0.2">
      <c r="A348" s="91"/>
      <c r="B348" s="10">
        <v>810062</v>
      </c>
      <c r="C348" s="16" t="s">
        <v>43</v>
      </c>
      <c r="D348" s="17" t="s">
        <v>44</v>
      </c>
      <c r="E348" s="18" t="s">
        <v>16</v>
      </c>
      <c r="F348" s="14">
        <v>271494.23</v>
      </c>
      <c r="G348" s="19">
        <v>104628.58</v>
      </c>
      <c r="H348" s="19">
        <v>165464.49</v>
      </c>
      <c r="I348" s="19">
        <v>1401.16</v>
      </c>
      <c r="J348" s="15" t="s">
        <v>106</v>
      </c>
    </row>
    <row r="349" spans="1:10" outlineLevel="2" x14ac:dyDescent="0.2">
      <c r="A349" s="91"/>
      <c r="B349" s="10">
        <v>810062</v>
      </c>
      <c r="C349" s="16" t="s">
        <v>45</v>
      </c>
      <c r="D349" s="17" t="s">
        <v>46</v>
      </c>
      <c r="E349" s="18" t="s">
        <v>16</v>
      </c>
      <c r="F349" s="14">
        <v>221558.54</v>
      </c>
      <c r="G349" s="19">
        <v>85384.34</v>
      </c>
      <c r="H349" s="19">
        <v>135030.75</v>
      </c>
      <c r="I349" s="19">
        <v>1143.45</v>
      </c>
      <c r="J349" s="15" t="s">
        <v>106</v>
      </c>
    </row>
    <row r="350" spans="1:10" hidden="1" outlineLevel="2" x14ac:dyDescent="0.2">
      <c r="A350" s="91"/>
      <c r="B350" s="10">
        <v>810062</v>
      </c>
      <c r="C350" s="16" t="s">
        <v>47</v>
      </c>
      <c r="D350" s="17" t="s">
        <v>48</v>
      </c>
      <c r="E350" s="18" t="s">
        <v>16</v>
      </c>
      <c r="F350" s="14">
        <v>0</v>
      </c>
      <c r="G350" s="19" t="s">
        <v>379</v>
      </c>
      <c r="H350" s="19" t="s">
        <v>379</v>
      </c>
      <c r="I350" s="19">
        <v>0</v>
      </c>
      <c r="J350" s="15" t="s">
        <v>380</v>
      </c>
    </row>
    <row r="351" spans="1:10" outlineLevel="2" x14ac:dyDescent="0.2">
      <c r="A351" s="91"/>
      <c r="B351" s="10">
        <v>810062</v>
      </c>
      <c r="C351" s="16" t="s">
        <v>49</v>
      </c>
      <c r="D351" s="17" t="s">
        <v>50</v>
      </c>
      <c r="E351" s="18" t="s">
        <v>16</v>
      </c>
      <c r="F351" s="14">
        <v>51132.28</v>
      </c>
      <c r="G351" s="19">
        <v>19705.38</v>
      </c>
      <c r="H351" s="19">
        <v>31163.01</v>
      </c>
      <c r="I351" s="19">
        <v>263.89</v>
      </c>
      <c r="J351" s="15" t="s">
        <v>106</v>
      </c>
    </row>
    <row r="352" spans="1:10" hidden="1" outlineLevel="2" x14ac:dyDescent="0.2">
      <c r="A352" s="91"/>
      <c r="B352" s="10">
        <v>810062</v>
      </c>
      <c r="C352" s="16" t="s">
        <v>51</v>
      </c>
      <c r="D352" s="17" t="s">
        <v>52</v>
      </c>
      <c r="E352" s="18" t="s">
        <v>16</v>
      </c>
      <c r="F352" s="14">
        <v>0</v>
      </c>
      <c r="G352" s="19" t="s">
        <v>379</v>
      </c>
      <c r="H352" s="19" t="s">
        <v>379</v>
      </c>
      <c r="I352" s="19">
        <v>0</v>
      </c>
      <c r="J352" s="15" t="s">
        <v>380</v>
      </c>
    </row>
    <row r="353" spans="1:10" hidden="1" outlineLevel="2" x14ac:dyDescent="0.2">
      <c r="A353" s="91"/>
      <c r="B353" s="10">
        <v>810062</v>
      </c>
      <c r="C353" s="16" t="s">
        <v>53</v>
      </c>
      <c r="D353" s="17" t="s">
        <v>54</v>
      </c>
      <c r="E353" s="18" t="s">
        <v>16</v>
      </c>
      <c r="F353" s="14">
        <v>0</v>
      </c>
      <c r="G353" s="19" t="s">
        <v>379</v>
      </c>
      <c r="H353" s="19" t="s">
        <v>379</v>
      </c>
      <c r="I353" s="19">
        <v>0</v>
      </c>
      <c r="J353" s="15" t="s">
        <v>380</v>
      </c>
    </row>
    <row r="354" spans="1:10" outlineLevel="2" x14ac:dyDescent="0.2">
      <c r="A354" s="91"/>
      <c r="B354" s="10">
        <v>810062</v>
      </c>
      <c r="C354" s="16" t="s">
        <v>55</v>
      </c>
      <c r="D354" s="17" t="s">
        <v>56</v>
      </c>
      <c r="E354" s="18" t="s">
        <v>16</v>
      </c>
      <c r="F354" s="14">
        <v>42903.59</v>
      </c>
      <c r="G354" s="19">
        <v>16534.21</v>
      </c>
      <c r="H354" s="19">
        <v>26147.96</v>
      </c>
      <c r="I354" s="19">
        <v>221.42</v>
      </c>
      <c r="J354" s="15" t="s">
        <v>106</v>
      </c>
    </row>
    <row r="355" spans="1:10" outlineLevel="2" x14ac:dyDescent="0.2">
      <c r="A355" s="91"/>
      <c r="B355" s="10">
        <v>810062</v>
      </c>
      <c r="C355" s="16" t="s">
        <v>57</v>
      </c>
      <c r="D355" s="17" t="s">
        <v>58</v>
      </c>
      <c r="E355" s="18" t="s">
        <v>16</v>
      </c>
      <c r="F355" s="14">
        <v>87567.33</v>
      </c>
      <c r="G355" s="19">
        <v>33746.74</v>
      </c>
      <c r="H355" s="19">
        <v>53368.66</v>
      </c>
      <c r="I355" s="19">
        <v>451.93</v>
      </c>
      <c r="J355" s="15" t="s">
        <v>106</v>
      </c>
    </row>
    <row r="356" spans="1:10" outlineLevel="2" x14ac:dyDescent="0.2">
      <c r="A356" s="91"/>
      <c r="B356" s="10">
        <v>810062</v>
      </c>
      <c r="C356" s="16" t="s">
        <v>59</v>
      </c>
      <c r="D356" s="17" t="s">
        <v>60</v>
      </c>
      <c r="E356" s="18" t="s">
        <v>16</v>
      </c>
      <c r="F356" s="14">
        <v>283383.71999999997</v>
      </c>
      <c r="G356" s="19">
        <v>109210.56</v>
      </c>
      <c r="H356" s="19">
        <v>172710.64</v>
      </c>
      <c r="I356" s="19">
        <v>1462.52</v>
      </c>
      <c r="J356" s="15" t="s">
        <v>106</v>
      </c>
    </row>
    <row r="357" spans="1:10" outlineLevel="2" x14ac:dyDescent="0.2">
      <c r="A357" s="91"/>
      <c r="B357" s="10">
        <v>810062</v>
      </c>
      <c r="C357" s="16" t="s">
        <v>61</v>
      </c>
      <c r="D357" s="17" t="s">
        <v>62</v>
      </c>
      <c r="E357" s="18" t="s">
        <v>16</v>
      </c>
      <c r="F357" s="14">
        <v>337112.21</v>
      </c>
      <c r="G357" s="19">
        <v>129916.47</v>
      </c>
      <c r="H357" s="19">
        <v>205455.93</v>
      </c>
      <c r="I357" s="19">
        <v>1739.81</v>
      </c>
      <c r="J357" s="15" t="s">
        <v>106</v>
      </c>
    </row>
    <row r="358" spans="1:10" hidden="1" outlineLevel="2" x14ac:dyDescent="0.2">
      <c r="A358" s="91"/>
      <c r="B358" s="10">
        <v>810062</v>
      </c>
      <c r="C358" s="16" t="s">
        <v>63</v>
      </c>
      <c r="D358" s="17" t="s">
        <v>64</v>
      </c>
      <c r="E358" s="18" t="s">
        <v>16</v>
      </c>
      <c r="F358" s="14">
        <v>0</v>
      </c>
      <c r="G358" s="19" t="s">
        <v>379</v>
      </c>
      <c r="H358" s="19" t="s">
        <v>379</v>
      </c>
      <c r="I358" s="19">
        <v>0</v>
      </c>
      <c r="J358" s="15" t="s">
        <v>380</v>
      </c>
    </row>
    <row r="359" spans="1:10" outlineLevel="2" x14ac:dyDescent="0.2">
      <c r="A359" s="91"/>
      <c r="B359" s="10">
        <v>810062</v>
      </c>
      <c r="C359" s="16" t="s">
        <v>65</v>
      </c>
      <c r="D359" s="17" t="s">
        <v>66</v>
      </c>
      <c r="E359" s="18" t="s">
        <v>16</v>
      </c>
      <c r="F359" s="14">
        <v>1228202.3600000001</v>
      </c>
      <c r="G359" s="19">
        <v>473325.24</v>
      </c>
      <c r="H359" s="19">
        <v>748538.46</v>
      </c>
      <c r="I359" s="19">
        <v>6338.66</v>
      </c>
      <c r="J359" s="15" t="s">
        <v>106</v>
      </c>
    </row>
    <row r="360" spans="1:10" hidden="1" outlineLevel="2" x14ac:dyDescent="0.2">
      <c r="A360" s="91"/>
      <c r="B360" s="10">
        <v>810062</v>
      </c>
      <c r="C360" s="16" t="s">
        <v>67</v>
      </c>
      <c r="D360" s="17" t="s">
        <v>68</v>
      </c>
      <c r="E360" s="18" t="s">
        <v>16</v>
      </c>
      <c r="F360" s="14">
        <v>0</v>
      </c>
      <c r="G360" s="19" t="s">
        <v>379</v>
      </c>
      <c r="H360" s="19" t="s">
        <v>379</v>
      </c>
      <c r="I360" s="19">
        <v>0</v>
      </c>
      <c r="J360" s="15" t="s">
        <v>380</v>
      </c>
    </row>
    <row r="361" spans="1:10" outlineLevel="2" x14ac:dyDescent="0.2">
      <c r="A361" s="91"/>
      <c r="B361" s="10">
        <v>810062</v>
      </c>
      <c r="C361" s="16" t="s">
        <v>69</v>
      </c>
      <c r="D361" s="17" t="s">
        <v>70</v>
      </c>
      <c r="E361" s="18" t="s">
        <v>16</v>
      </c>
      <c r="F361" s="14">
        <v>220084.42</v>
      </c>
      <c r="G361" s="19">
        <v>84816.24</v>
      </c>
      <c r="H361" s="19">
        <v>134132.34</v>
      </c>
      <c r="I361" s="19">
        <v>1135.8399999999999</v>
      </c>
      <c r="J361" s="15" t="s">
        <v>106</v>
      </c>
    </row>
    <row r="362" spans="1:10" outlineLevel="2" x14ac:dyDescent="0.2">
      <c r="A362" s="91"/>
      <c r="B362" s="10">
        <v>810062</v>
      </c>
      <c r="C362" s="16" t="s">
        <v>71</v>
      </c>
      <c r="D362" s="17" t="s">
        <v>72</v>
      </c>
      <c r="E362" s="18" t="s">
        <v>16</v>
      </c>
      <c r="F362" s="14">
        <v>237201.85</v>
      </c>
      <c r="G362" s="19">
        <v>91412.97</v>
      </c>
      <c r="H362" s="19">
        <v>144564.70000000001</v>
      </c>
      <c r="I362" s="19">
        <v>1224.18</v>
      </c>
      <c r="J362" s="15" t="s">
        <v>106</v>
      </c>
    </row>
    <row r="363" spans="1:10" outlineLevel="2" x14ac:dyDescent="0.2">
      <c r="A363" s="91"/>
      <c r="B363" s="10">
        <v>810062</v>
      </c>
      <c r="C363" s="16" t="s">
        <v>73</v>
      </c>
      <c r="D363" s="17" t="s">
        <v>74</v>
      </c>
      <c r="E363" s="18" t="s">
        <v>16</v>
      </c>
      <c r="F363" s="14">
        <v>715394.66</v>
      </c>
      <c r="G363" s="19">
        <v>275699.15000000002</v>
      </c>
      <c r="H363" s="19">
        <v>436003.41</v>
      </c>
      <c r="I363" s="19">
        <v>3692.1</v>
      </c>
      <c r="J363" s="15" t="s">
        <v>106</v>
      </c>
    </row>
    <row r="364" spans="1:10" outlineLevel="2" x14ac:dyDescent="0.2">
      <c r="A364" s="91"/>
      <c r="B364" s="10">
        <v>810062</v>
      </c>
      <c r="C364" s="16" t="s">
        <v>75</v>
      </c>
      <c r="D364" s="17" t="s">
        <v>76</v>
      </c>
      <c r="E364" s="18" t="s">
        <v>16</v>
      </c>
      <c r="F364" s="14">
        <v>389874.07</v>
      </c>
      <c r="G364" s="19">
        <v>150249.85999999999</v>
      </c>
      <c r="H364" s="19">
        <v>237612.09</v>
      </c>
      <c r="I364" s="19">
        <v>2012.12</v>
      </c>
      <c r="J364" s="15" t="s">
        <v>106</v>
      </c>
    </row>
    <row r="365" spans="1:10" outlineLevel="2" x14ac:dyDescent="0.2">
      <c r="A365" s="91"/>
      <c r="B365" s="10">
        <v>810062</v>
      </c>
      <c r="C365" s="16" t="s">
        <v>77</v>
      </c>
      <c r="D365" s="17" t="s">
        <v>78</v>
      </c>
      <c r="E365" s="18" t="s">
        <v>16</v>
      </c>
      <c r="F365" s="14">
        <v>61913.18</v>
      </c>
      <c r="G365" s="19">
        <v>23860.13</v>
      </c>
      <c r="H365" s="19">
        <v>37733.519999999997</v>
      </c>
      <c r="I365" s="19">
        <v>319.52999999999997</v>
      </c>
      <c r="J365" s="15" t="s">
        <v>106</v>
      </c>
    </row>
    <row r="366" spans="1:10" outlineLevel="2" x14ac:dyDescent="0.2">
      <c r="A366" s="91"/>
      <c r="B366" s="10">
        <v>810062</v>
      </c>
      <c r="C366" s="16" t="s">
        <v>79</v>
      </c>
      <c r="D366" s="17" t="s">
        <v>80</v>
      </c>
      <c r="E366" s="18" t="s">
        <v>16</v>
      </c>
      <c r="F366" s="14">
        <v>3916.33</v>
      </c>
      <c r="G366" s="19" t="s">
        <v>379</v>
      </c>
      <c r="H366" s="19" t="s">
        <v>379</v>
      </c>
      <c r="I366" s="19">
        <v>3916.33</v>
      </c>
      <c r="J366" s="15" t="s">
        <v>106</v>
      </c>
    </row>
    <row r="367" spans="1:10" outlineLevel="2" x14ac:dyDescent="0.2">
      <c r="A367" s="91"/>
      <c r="B367" s="10">
        <v>810062</v>
      </c>
      <c r="C367" s="16" t="s">
        <v>81</v>
      </c>
      <c r="D367" s="17" t="s">
        <v>82</v>
      </c>
      <c r="E367" s="18" t="s">
        <v>16</v>
      </c>
      <c r="F367" s="14">
        <v>367347.07</v>
      </c>
      <c r="G367" s="19">
        <v>141568.4</v>
      </c>
      <c r="H367" s="19">
        <v>223882.82</v>
      </c>
      <c r="I367" s="19">
        <v>1895.85</v>
      </c>
      <c r="J367" s="15" t="s">
        <v>106</v>
      </c>
    </row>
    <row r="368" spans="1:10" hidden="1" outlineLevel="2" x14ac:dyDescent="0.2">
      <c r="A368" s="91"/>
      <c r="B368" s="10">
        <v>810062</v>
      </c>
      <c r="C368" s="16" t="s">
        <v>83</v>
      </c>
      <c r="D368" s="17" t="s">
        <v>84</v>
      </c>
      <c r="E368" s="18" t="s">
        <v>16</v>
      </c>
      <c r="F368" s="14">
        <v>0</v>
      </c>
      <c r="G368" s="19" t="s">
        <v>379</v>
      </c>
      <c r="H368" s="19" t="s">
        <v>379</v>
      </c>
      <c r="I368" s="19">
        <v>0</v>
      </c>
      <c r="J368" s="15" t="s">
        <v>380</v>
      </c>
    </row>
    <row r="369" spans="1:10" outlineLevel="2" x14ac:dyDescent="0.2">
      <c r="A369" s="91"/>
      <c r="B369" s="10">
        <v>810062</v>
      </c>
      <c r="C369" s="16" t="s">
        <v>85</v>
      </c>
      <c r="D369" s="17" t="s">
        <v>86</v>
      </c>
      <c r="E369" s="18" t="s">
        <v>16</v>
      </c>
      <c r="F369" s="14">
        <v>3218000.22</v>
      </c>
      <c r="G369" s="19">
        <v>1240154.54</v>
      </c>
      <c r="H369" s="19">
        <v>1961237.82</v>
      </c>
      <c r="I369" s="19">
        <v>16607.86</v>
      </c>
      <c r="J369" s="15" t="s">
        <v>106</v>
      </c>
    </row>
    <row r="370" spans="1:10" outlineLevel="1" x14ac:dyDescent="0.2">
      <c r="A370" s="91">
        <v>810073</v>
      </c>
      <c r="B370" s="10">
        <v>810073</v>
      </c>
      <c r="C370" s="11" t="s">
        <v>96</v>
      </c>
      <c r="D370" s="12" t="s">
        <v>15</v>
      </c>
      <c r="E370" s="13" t="s">
        <v>16</v>
      </c>
      <c r="F370" s="14">
        <v>4032007.7300000004</v>
      </c>
      <c r="G370" s="14">
        <v>3933013.2800000003</v>
      </c>
      <c r="H370" s="14">
        <v>43529.710000000006</v>
      </c>
      <c r="I370" s="14">
        <v>55464.74</v>
      </c>
      <c r="J370" s="15" t="s">
        <v>106</v>
      </c>
    </row>
    <row r="371" spans="1:10" hidden="1" outlineLevel="2" x14ac:dyDescent="0.2">
      <c r="A371" s="91"/>
      <c r="B371" s="10">
        <v>810073</v>
      </c>
      <c r="C371" s="16" t="s">
        <v>17</v>
      </c>
      <c r="D371" s="17" t="s">
        <v>18</v>
      </c>
      <c r="E371" s="18" t="s">
        <v>16</v>
      </c>
      <c r="F371" s="14">
        <v>0</v>
      </c>
      <c r="G371" s="19" t="s">
        <v>379</v>
      </c>
      <c r="H371" s="19" t="s">
        <v>379</v>
      </c>
      <c r="I371" s="19">
        <v>0</v>
      </c>
      <c r="J371" s="15" t="s">
        <v>380</v>
      </c>
    </row>
    <row r="372" spans="1:10" outlineLevel="2" x14ac:dyDescent="0.2">
      <c r="A372" s="91"/>
      <c r="B372" s="10">
        <v>810073</v>
      </c>
      <c r="C372" s="16" t="s">
        <v>19</v>
      </c>
      <c r="D372" s="17" t="s">
        <v>20</v>
      </c>
      <c r="E372" s="18" t="s">
        <v>16</v>
      </c>
      <c r="F372" s="14">
        <v>482840.41</v>
      </c>
      <c r="G372" s="19">
        <v>470985.64</v>
      </c>
      <c r="H372" s="19">
        <v>6717.7</v>
      </c>
      <c r="I372" s="19">
        <v>5137.07</v>
      </c>
      <c r="J372" s="15" t="s">
        <v>106</v>
      </c>
    </row>
    <row r="373" spans="1:10" outlineLevel="2" x14ac:dyDescent="0.2">
      <c r="A373" s="91"/>
      <c r="B373" s="10">
        <v>810073</v>
      </c>
      <c r="C373" s="16" t="s">
        <v>21</v>
      </c>
      <c r="D373" s="17" t="s">
        <v>22</v>
      </c>
      <c r="E373" s="18" t="s">
        <v>16</v>
      </c>
      <c r="F373" s="14">
        <v>3375.28</v>
      </c>
      <c r="G373" s="19">
        <v>3292.41</v>
      </c>
      <c r="H373" s="19" t="s">
        <v>379</v>
      </c>
      <c r="I373" s="19">
        <v>82.87</v>
      </c>
      <c r="J373" s="15" t="s">
        <v>106</v>
      </c>
    </row>
    <row r="374" spans="1:10" outlineLevel="2" x14ac:dyDescent="0.2">
      <c r="A374" s="91"/>
      <c r="B374" s="10">
        <v>810073</v>
      </c>
      <c r="C374" s="16" t="s">
        <v>23</v>
      </c>
      <c r="D374" s="17" t="s">
        <v>24</v>
      </c>
      <c r="E374" s="18" t="s">
        <v>16</v>
      </c>
      <c r="F374" s="14">
        <v>108759.1</v>
      </c>
      <c r="G374" s="19">
        <v>106088.83</v>
      </c>
      <c r="H374" s="19" t="s">
        <v>379</v>
      </c>
      <c r="I374" s="19">
        <v>2670.27</v>
      </c>
      <c r="J374" s="15" t="s">
        <v>106</v>
      </c>
    </row>
    <row r="375" spans="1:10" hidden="1" outlineLevel="2" x14ac:dyDescent="0.2">
      <c r="A375" s="91"/>
      <c r="B375" s="10">
        <v>810073</v>
      </c>
      <c r="C375" s="16" t="s">
        <v>25</v>
      </c>
      <c r="D375" s="17" t="s">
        <v>26</v>
      </c>
      <c r="E375" s="18" t="s">
        <v>16</v>
      </c>
      <c r="F375" s="14">
        <v>0</v>
      </c>
      <c r="G375" s="19" t="s">
        <v>379</v>
      </c>
      <c r="H375" s="19" t="s">
        <v>379</v>
      </c>
      <c r="I375" s="19">
        <v>0</v>
      </c>
      <c r="J375" s="15" t="s">
        <v>380</v>
      </c>
    </row>
    <row r="376" spans="1:10" outlineLevel="2" x14ac:dyDescent="0.2">
      <c r="A376" s="91"/>
      <c r="B376" s="10">
        <v>810073</v>
      </c>
      <c r="C376" s="16" t="s">
        <v>27</v>
      </c>
      <c r="D376" s="17" t="s">
        <v>28</v>
      </c>
      <c r="E376" s="18" t="s">
        <v>16</v>
      </c>
      <c r="F376" s="14">
        <v>6354.4</v>
      </c>
      <c r="G376" s="19">
        <v>6198.39</v>
      </c>
      <c r="H376" s="19" t="s">
        <v>379</v>
      </c>
      <c r="I376" s="19">
        <v>156.01</v>
      </c>
      <c r="J376" s="15" t="s">
        <v>106</v>
      </c>
    </row>
    <row r="377" spans="1:10" hidden="1" outlineLevel="2" x14ac:dyDescent="0.2">
      <c r="A377" s="91"/>
      <c r="B377" s="10">
        <v>810073</v>
      </c>
      <c r="C377" s="16" t="s">
        <v>29</v>
      </c>
      <c r="D377" s="17" t="s">
        <v>30</v>
      </c>
      <c r="E377" s="18" t="s">
        <v>16</v>
      </c>
      <c r="F377" s="14">
        <v>0</v>
      </c>
      <c r="G377" s="19" t="s">
        <v>379</v>
      </c>
      <c r="H377" s="19" t="s">
        <v>379</v>
      </c>
      <c r="I377" s="19">
        <v>0</v>
      </c>
      <c r="J377" s="15" t="s">
        <v>380</v>
      </c>
    </row>
    <row r="378" spans="1:10" hidden="1" outlineLevel="2" x14ac:dyDescent="0.2">
      <c r="A378" s="91"/>
      <c r="B378" s="10">
        <v>810073</v>
      </c>
      <c r="C378" s="16" t="s">
        <v>31</v>
      </c>
      <c r="D378" s="17" t="s">
        <v>32</v>
      </c>
      <c r="E378" s="18" t="s">
        <v>16</v>
      </c>
      <c r="F378" s="14">
        <v>0</v>
      </c>
      <c r="G378" s="19" t="s">
        <v>379</v>
      </c>
      <c r="H378" s="19" t="s">
        <v>379</v>
      </c>
      <c r="I378" s="19">
        <v>0</v>
      </c>
      <c r="J378" s="15" t="s">
        <v>380</v>
      </c>
    </row>
    <row r="379" spans="1:10" hidden="1" outlineLevel="2" x14ac:dyDescent="0.2">
      <c r="A379" s="91"/>
      <c r="B379" s="10">
        <v>810073</v>
      </c>
      <c r="C379" s="16" t="s">
        <v>33</v>
      </c>
      <c r="D379" s="17" t="s">
        <v>34</v>
      </c>
      <c r="E379" s="18" t="s">
        <v>16</v>
      </c>
      <c r="F379" s="14">
        <v>0</v>
      </c>
      <c r="G379" s="19" t="s">
        <v>379</v>
      </c>
      <c r="H379" s="19" t="s">
        <v>379</v>
      </c>
      <c r="I379" s="19">
        <v>0</v>
      </c>
      <c r="J379" s="15" t="s">
        <v>380</v>
      </c>
    </row>
    <row r="380" spans="1:10" hidden="1" outlineLevel="2" x14ac:dyDescent="0.2">
      <c r="A380" s="91"/>
      <c r="B380" s="10">
        <v>810073</v>
      </c>
      <c r="C380" s="16" t="s">
        <v>35</v>
      </c>
      <c r="D380" s="17" t="s">
        <v>36</v>
      </c>
      <c r="E380" s="18" t="s">
        <v>16</v>
      </c>
      <c r="F380" s="14">
        <v>0</v>
      </c>
      <c r="G380" s="19" t="s">
        <v>379</v>
      </c>
      <c r="H380" s="19" t="s">
        <v>379</v>
      </c>
      <c r="I380" s="19">
        <v>0</v>
      </c>
      <c r="J380" s="15" t="s">
        <v>380</v>
      </c>
    </row>
    <row r="381" spans="1:10" outlineLevel="2" x14ac:dyDescent="0.2">
      <c r="A381" s="91"/>
      <c r="B381" s="10">
        <v>810073</v>
      </c>
      <c r="C381" s="16" t="s">
        <v>37</v>
      </c>
      <c r="D381" s="17" t="s">
        <v>38</v>
      </c>
      <c r="E381" s="18" t="s">
        <v>16</v>
      </c>
      <c r="F381" s="14">
        <v>250220.94</v>
      </c>
      <c r="G381" s="19">
        <v>244077.48</v>
      </c>
      <c r="H381" s="19">
        <v>3481.3</v>
      </c>
      <c r="I381" s="19">
        <v>2662.16</v>
      </c>
      <c r="J381" s="15" t="s">
        <v>106</v>
      </c>
    </row>
    <row r="382" spans="1:10" hidden="1" outlineLevel="2" x14ac:dyDescent="0.2">
      <c r="A382" s="91"/>
      <c r="B382" s="10">
        <v>810073</v>
      </c>
      <c r="C382" s="16" t="s">
        <v>39</v>
      </c>
      <c r="D382" s="17" t="s">
        <v>40</v>
      </c>
      <c r="E382" s="18" t="s">
        <v>16</v>
      </c>
      <c r="F382" s="14">
        <v>0</v>
      </c>
      <c r="G382" s="19" t="s">
        <v>379</v>
      </c>
      <c r="H382" s="19" t="s">
        <v>379</v>
      </c>
      <c r="I382" s="19">
        <v>0</v>
      </c>
      <c r="J382" s="15" t="s">
        <v>380</v>
      </c>
    </row>
    <row r="383" spans="1:10" outlineLevel="2" x14ac:dyDescent="0.2">
      <c r="A383" s="91"/>
      <c r="B383" s="10">
        <v>810073</v>
      </c>
      <c r="C383" s="16" t="s">
        <v>41</v>
      </c>
      <c r="D383" s="17" t="s">
        <v>42</v>
      </c>
      <c r="E383" s="18" t="s">
        <v>16</v>
      </c>
      <c r="F383" s="14">
        <v>41155.379999999997</v>
      </c>
      <c r="G383" s="19">
        <v>40144.93</v>
      </c>
      <c r="H383" s="19" t="s">
        <v>379</v>
      </c>
      <c r="I383" s="19">
        <v>1010.45</v>
      </c>
      <c r="J383" s="15" t="s">
        <v>106</v>
      </c>
    </row>
    <row r="384" spans="1:10" outlineLevel="2" x14ac:dyDescent="0.2">
      <c r="A384" s="91"/>
      <c r="B384" s="10">
        <v>810073</v>
      </c>
      <c r="C384" s="16" t="s">
        <v>43</v>
      </c>
      <c r="D384" s="17" t="s">
        <v>44</v>
      </c>
      <c r="E384" s="18" t="s">
        <v>16</v>
      </c>
      <c r="F384" s="14">
        <v>566747.43000000005</v>
      </c>
      <c r="G384" s="19">
        <v>552832.56000000006</v>
      </c>
      <c r="H384" s="19">
        <v>7885.09</v>
      </c>
      <c r="I384" s="19">
        <v>6029.78</v>
      </c>
      <c r="J384" s="15" t="s">
        <v>106</v>
      </c>
    </row>
    <row r="385" spans="1:10" outlineLevel="2" x14ac:dyDescent="0.2">
      <c r="A385" s="91"/>
      <c r="B385" s="10">
        <v>810073</v>
      </c>
      <c r="C385" s="16" t="s">
        <v>45</v>
      </c>
      <c r="D385" s="17" t="s">
        <v>46</v>
      </c>
      <c r="E385" s="18" t="s">
        <v>16</v>
      </c>
      <c r="F385" s="14">
        <v>131606.78</v>
      </c>
      <c r="G385" s="19">
        <v>128375.55</v>
      </c>
      <c r="H385" s="19" t="s">
        <v>379</v>
      </c>
      <c r="I385" s="19">
        <v>3231.23</v>
      </c>
      <c r="J385" s="15" t="s">
        <v>106</v>
      </c>
    </row>
    <row r="386" spans="1:10" hidden="1" outlineLevel="2" x14ac:dyDescent="0.2">
      <c r="A386" s="91"/>
      <c r="B386" s="10">
        <v>810073</v>
      </c>
      <c r="C386" s="16" t="s">
        <v>47</v>
      </c>
      <c r="D386" s="17" t="s">
        <v>48</v>
      </c>
      <c r="E386" s="18" t="s">
        <v>16</v>
      </c>
      <c r="F386" s="14">
        <v>0</v>
      </c>
      <c r="G386" s="19" t="s">
        <v>379</v>
      </c>
      <c r="H386" s="19" t="s">
        <v>379</v>
      </c>
      <c r="I386" s="19">
        <v>0</v>
      </c>
      <c r="J386" s="15" t="s">
        <v>380</v>
      </c>
    </row>
    <row r="387" spans="1:10" hidden="1" outlineLevel="2" x14ac:dyDescent="0.2">
      <c r="A387" s="91"/>
      <c r="B387" s="10">
        <v>810073</v>
      </c>
      <c r="C387" s="16" t="s">
        <v>49</v>
      </c>
      <c r="D387" s="17" t="s">
        <v>50</v>
      </c>
      <c r="E387" s="18" t="s">
        <v>16</v>
      </c>
      <c r="F387" s="14">
        <v>0</v>
      </c>
      <c r="G387" s="19" t="s">
        <v>379</v>
      </c>
      <c r="H387" s="19" t="s">
        <v>379</v>
      </c>
      <c r="I387" s="19">
        <v>0</v>
      </c>
      <c r="J387" s="15" t="s">
        <v>380</v>
      </c>
    </row>
    <row r="388" spans="1:10" hidden="1" outlineLevel="2" x14ac:dyDescent="0.2">
      <c r="A388" s="91"/>
      <c r="B388" s="10">
        <v>810073</v>
      </c>
      <c r="C388" s="16" t="s">
        <v>51</v>
      </c>
      <c r="D388" s="17" t="s">
        <v>52</v>
      </c>
      <c r="E388" s="18" t="s">
        <v>16</v>
      </c>
      <c r="F388" s="14">
        <v>0</v>
      </c>
      <c r="G388" s="19" t="s">
        <v>379</v>
      </c>
      <c r="H388" s="19" t="s">
        <v>379</v>
      </c>
      <c r="I388" s="19">
        <v>0</v>
      </c>
      <c r="J388" s="15" t="s">
        <v>380</v>
      </c>
    </row>
    <row r="389" spans="1:10" hidden="1" outlineLevel="2" x14ac:dyDescent="0.2">
      <c r="A389" s="91"/>
      <c r="B389" s="10">
        <v>810073</v>
      </c>
      <c r="C389" s="16" t="s">
        <v>53</v>
      </c>
      <c r="D389" s="17" t="s">
        <v>54</v>
      </c>
      <c r="E389" s="18" t="s">
        <v>16</v>
      </c>
      <c r="F389" s="14">
        <v>0</v>
      </c>
      <c r="G389" s="19" t="s">
        <v>379</v>
      </c>
      <c r="H389" s="19" t="s">
        <v>379</v>
      </c>
      <c r="I389" s="19">
        <v>0</v>
      </c>
      <c r="J389" s="15" t="s">
        <v>380</v>
      </c>
    </row>
    <row r="390" spans="1:10" outlineLevel="2" x14ac:dyDescent="0.2">
      <c r="A390" s="91"/>
      <c r="B390" s="10">
        <v>810073</v>
      </c>
      <c r="C390" s="16" t="s">
        <v>55</v>
      </c>
      <c r="D390" s="17" t="s">
        <v>56</v>
      </c>
      <c r="E390" s="18" t="s">
        <v>16</v>
      </c>
      <c r="F390" s="14">
        <v>5850.49</v>
      </c>
      <c r="G390" s="19">
        <v>5706.85</v>
      </c>
      <c r="H390" s="19" t="s">
        <v>379</v>
      </c>
      <c r="I390" s="19">
        <v>143.63999999999999</v>
      </c>
      <c r="J390" s="15" t="s">
        <v>106</v>
      </c>
    </row>
    <row r="391" spans="1:10" outlineLevel="2" x14ac:dyDescent="0.2">
      <c r="A391" s="91"/>
      <c r="B391" s="10">
        <v>810073</v>
      </c>
      <c r="C391" s="16" t="s">
        <v>57</v>
      </c>
      <c r="D391" s="17" t="s">
        <v>58</v>
      </c>
      <c r="E391" s="18" t="s">
        <v>16</v>
      </c>
      <c r="F391" s="14">
        <v>109659.18</v>
      </c>
      <c r="G391" s="19">
        <v>106966.81</v>
      </c>
      <c r="H391" s="19" t="s">
        <v>379</v>
      </c>
      <c r="I391" s="19">
        <v>2692.37</v>
      </c>
      <c r="J391" s="15" t="s">
        <v>106</v>
      </c>
    </row>
    <row r="392" spans="1:10" outlineLevel="2" x14ac:dyDescent="0.2">
      <c r="A392" s="91"/>
      <c r="B392" s="10">
        <v>810073</v>
      </c>
      <c r="C392" s="16" t="s">
        <v>59</v>
      </c>
      <c r="D392" s="17" t="s">
        <v>60</v>
      </c>
      <c r="E392" s="18" t="s">
        <v>16</v>
      </c>
      <c r="F392" s="14">
        <v>100208.39</v>
      </c>
      <c r="G392" s="19">
        <v>97748.06</v>
      </c>
      <c r="H392" s="19" t="s">
        <v>379</v>
      </c>
      <c r="I392" s="19">
        <v>2460.33</v>
      </c>
      <c r="J392" s="15" t="s">
        <v>106</v>
      </c>
    </row>
    <row r="393" spans="1:10" outlineLevel="2" x14ac:dyDescent="0.2">
      <c r="A393" s="91"/>
      <c r="B393" s="10">
        <v>810073</v>
      </c>
      <c r="C393" s="16" t="s">
        <v>61</v>
      </c>
      <c r="D393" s="17" t="s">
        <v>62</v>
      </c>
      <c r="E393" s="18" t="s">
        <v>16</v>
      </c>
      <c r="F393" s="14">
        <v>136272.9</v>
      </c>
      <c r="G393" s="19">
        <v>132927.10999999999</v>
      </c>
      <c r="H393" s="19" t="s">
        <v>379</v>
      </c>
      <c r="I393" s="19">
        <v>3345.79</v>
      </c>
      <c r="J393" s="15" t="s">
        <v>106</v>
      </c>
    </row>
    <row r="394" spans="1:10" hidden="1" outlineLevel="2" x14ac:dyDescent="0.2">
      <c r="A394" s="91"/>
      <c r="B394" s="10">
        <v>810073</v>
      </c>
      <c r="C394" s="16" t="s">
        <v>63</v>
      </c>
      <c r="D394" s="17" t="s">
        <v>64</v>
      </c>
      <c r="E394" s="18" t="s">
        <v>16</v>
      </c>
      <c r="F394" s="14">
        <v>0</v>
      </c>
      <c r="G394" s="19" t="s">
        <v>379</v>
      </c>
      <c r="H394" s="19" t="s">
        <v>379</v>
      </c>
      <c r="I394" s="19">
        <v>0</v>
      </c>
      <c r="J394" s="15" t="s">
        <v>380</v>
      </c>
    </row>
    <row r="395" spans="1:10" outlineLevel="2" x14ac:dyDescent="0.2">
      <c r="A395" s="91"/>
      <c r="B395" s="10">
        <v>810073</v>
      </c>
      <c r="C395" s="16" t="s">
        <v>65</v>
      </c>
      <c r="D395" s="17" t="s">
        <v>66</v>
      </c>
      <c r="E395" s="18" t="s">
        <v>16</v>
      </c>
      <c r="F395" s="14">
        <v>993995.69</v>
      </c>
      <c r="G395" s="19">
        <v>969590.96</v>
      </c>
      <c r="H395" s="19">
        <v>13829.35</v>
      </c>
      <c r="I395" s="19">
        <v>10575.38</v>
      </c>
      <c r="J395" s="15" t="s">
        <v>106</v>
      </c>
    </row>
    <row r="396" spans="1:10" hidden="1" outlineLevel="2" x14ac:dyDescent="0.2">
      <c r="A396" s="91"/>
      <c r="B396" s="10">
        <v>810073</v>
      </c>
      <c r="C396" s="16" t="s">
        <v>67</v>
      </c>
      <c r="D396" s="17" t="s">
        <v>68</v>
      </c>
      <c r="E396" s="18" t="s">
        <v>16</v>
      </c>
      <c r="F396" s="14">
        <v>0</v>
      </c>
      <c r="G396" s="19" t="s">
        <v>379</v>
      </c>
      <c r="H396" s="19" t="s">
        <v>379</v>
      </c>
      <c r="I396" s="19">
        <v>0</v>
      </c>
      <c r="J396" s="15" t="s">
        <v>380</v>
      </c>
    </row>
    <row r="397" spans="1:10" outlineLevel="2" x14ac:dyDescent="0.2">
      <c r="A397" s="91"/>
      <c r="B397" s="10">
        <v>810073</v>
      </c>
      <c r="C397" s="16" t="s">
        <v>69</v>
      </c>
      <c r="D397" s="17" t="s">
        <v>70</v>
      </c>
      <c r="E397" s="18" t="s">
        <v>16</v>
      </c>
      <c r="F397" s="14">
        <v>90905.45</v>
      </c>
      <c r="G397" s="19">
        <v>88673.53</v>
      </c>
      <c r="H397" s="19" t="s">
        <v>379</v>
      </c>
      <c r="I397" s="19">
        <v>2231.92</v>
      </c>
      <c r="J397" s="15" t="s">
        <v>106</v>
      </c>
    </row>
    <row r="398" spans="1:10" outlineLevel="2" x14ac:dyDescent="0.2">
      <c r="A398" s="91"/>
      <c r="B398" s="10">
        <v>810073</v>
      </c>
      <c r="C398" s="16" t="s">
        <v>71</v>
      </c>
      <c r="D398" s="17" t="s">
        <v>72</v>
      </c>
      <c r="E398" s="18" t="s">
        <v>16</v>
      </c>
      <c r="F398" s="14">
        <v>113772.02</v>
      </c>
      <c r="G398" s="19">
        <v>110978.67</v>
      </c>
      <c r="H398" s="19" t="s">
        <v>379</v>
      </c>
      <c r="I398" s="19">
        <v>2793.35</v>
      </c>
      <c r="J398" s="15" t="s">
        <v>106</v>
      </c>
    </row>
    <row r="399" spans="1:10" outlineLevel="2" x14ac:dyDescent="0.2">
      <c r="A399" s="91"/>
      <c r="B399" s="10">
        <v>810073</v>
      </c>
      <c r="C399" s="16" t="s">
        <v>73</v>
      </c>
      <c r="D399" s="17" t="s">
        <v>74</v>
      </c>
      <c r="E399" s="18" t="s">
        <v>16</v>
      </c>
      <c r="F399" s="14">
        <v>834929.25</v>
      </c>
      <c r="G399" s="19">
        <v>814429.94</v>
      </c>
      <c r="H399" s="19">
        <v>11616.27</v>
      </c>
      <c r="I399" s="19">
        <v>8883.0400000000009</v>
      </c>
      <c r="J399" s="15" t="s">
        <v>106</v>
      </c>
    </row>
    <row r="400" spans="1:10" outlineLevel="2" x14ac:dyDescent="0.2">
      <c r="A400" s="91"/>
      <c r="B400" s="10">
        <v>810073</v>
      </c>
      <c r="C400" s="16" t="s">
        <v>75</v>
      </c>
      <c r="D400" s="17" t="s">
        <v>76</v>
      </c>
      <c r="E400" s="18" t="s">
        <v>16</v>
      </c>
      <c r="F400" s="14">
        <v>26252.2</v>
      </c>
      <c r="G400" s="19">
        <v>25607.65</v>
      </c>
      <c r="H400" s="19" t="s">
        <v>379</v>
      </c>
      <c r="I400" s="19">
        <v>644.54999999999995</v>
      </c>
      <c r="J400" s="15" t="s">
        <v>106</v>
      </c>
    </row>
    <row r="401" spans="1:10" outlineLevel="2" x14ac:dyDescent="0.2">
      <c r="A401" s="91"/>
      <c r="B401" s="10">
        <v>810073</v>
      </c>
      <c r="C401" s="16" t="s">
        <v>77</v>
      </c>
      <c r="D401" s="17" t="s">
        <v>78</v>
      </c>
      <c r="E401" s="18" t="s">
        <v>16</v>
      </c>
      <c r="F401" s="14">
        <v>29102.44</v>
      </c>
      <c r="G401" s="19">
        <v>28387.91</v>
      </c>
      <c r="H401" s="19" t="s">
        <v>379</v>
      </c>
      <c r="I401" s="19">
        <v>714.53</v>
      </c>
      <c r="J401" s="15" t="s">
        <v>106</v>
      </c>
    </row>
    <row r="402" spans="1:10" hidden="1" outlineLevel="2" x14ac:dyDescent="0.2">
      <c r="A402" s="91"/>
      <c r="B402" s="10">
        <v>810073</v>
      </c>
      <c r="C402" s="16" t="s">
        <v>79</v>
      </c>
      <c r="D402" s="17" t="s">
        <v>80</v>
      </c>
      <c r="E402" s="18" t="s">
        <v>16</v>
      </c>
      <c r="F402" s="14">
        <v>0</v>
      </c>
      <c r="G402" s="19" t="s">
        <v>379</v>
      </c>
      <c r="H402" s="19" t="s">
        <v>379</v>
      </c>
      <c r="I402" s="19">
        <v>0</v>
      </c>
      <c r="J402" s="15" t="s">
        <v>380</v>
      </c>
    </row>
    <row r="403" spans="1:10" hidden="1" outlineLevel="2" x14ac:dyDescent="0.2">
      <c r="A403" s="91"/>
      <c r="B403" s="10">
        <v>810073</v>
      </c>
      <c r="C403" s="16" t="s">
        <v>81</v>
      </c>
      <c r="D403" s="17" t="s">
        <v>82</v>
      </c>
      <c r="E403" s="18" t="s">
        <v>16</v>
      </c>
      <c r="F403" s="14">
        <v>0</v>
      </c>
      <c r="G403" s="19" t="s">
        <v>379</v>
      </c>
      <c r="H403" s="19" t="s">
        <v>379</v>
      </c>
      <c r="I403" s="19">
        <v>0</v>
      </c>
      <c r="J403" s="15" t="s">
        <v>380</v>
      </c>
    </row>
    <row r="404" spans="1:10" hidden="1" outlineLevel="2" x14ac:dyDescent="0.2">
      <c r="A404" s="91"/>
      <c r="B404" s="10">
        <v>810073</v>
      </c>
      <c r="C404" s="16" t="s">
        <v>83</v>
      </c>
      <c r="D404" s="17" t="s">
        <v>84</v>
      </c>
      <c r="E404" s="18" t="s">
        <v>16</v>
      </c>
      <c r="F404" s="14">
        <v>0</v>
      </c>
      <c r="G404" s="19" t="s">
        <v>379</v>
      </c>
      <c r="H404" s="19" t="s">
        <v>379</v>
      </c>
      <c r="I404" s="19">
        <v>0</v>
      </c>
      <c r="J404" s="15" t="s">
        <v>380</v>
      </c>
    </row>
    <row r="405" spans="1:10" hidden="1" outlineLevel="2" x14ac:dyDescent="0.2">
      <c r="A405" s="91"/>
      <c r="B405" s="10">
        <v>810073</v>
      </c>
      <c r="C405" s="16" t="s">
        <v>85</v>
      </c>
      <c r="D405" s="17" t="s">
        <v>86</v>
      </c>
      <c r="E405" s="18" t="s">
        <v>16</v>
      </c>
      <c r="F405" s="14">
        <v>0</v>
      </c>
      <c r="G405" s="19" t="s">
        <v>379</v>
      </c>
      <c r="H405" s="19" t="s">
        <v>379</v>
      </c>
      <c r="I405" s="19">
        <v>0</v>
      </c>
      <c r="J405" s="15" t="s">
        <v>380</v>
      </c>
    </row>
    <row r="406" spans="1:10" outlineLevel="1" x14ac:dyDescent="0.2">
      <c r="A406" s="91">
        <v>810074</v>
      </c>
      <c r="B406" s="10">
        <v>810074</v>
      </c>
      <c r="C406" s="11" t="s">
        <v>97</v>
      </c>
      <c r="D406" s="12" t="s">
        <v>15</v>
      </c>
      <c r="E406" s="13" t="s">
        <v>16</v>
      </c>
      <c r="F406" s="14">
        <v>6127320.8199999994</v>
      </c>
      <c r="G406" s="14">
        <v>5952323.4399999995</v>
      </c>
      <c r="H406" s="14">
        <v>48868.490000000005</v>
      </c>
      <c r="I406" s="14">
        <v>126128.89000000001</v>
      </c>
      <c r="J406" s="15" t="s">
        <v>106</v>
      </c>
    </row>
    <row r="407" spans="1:10" hidden="1" outlineLevel="2" x14ac:dyDescent="0.2">
      <c r="A407" s="91"/>
      <c r="B407" s="10">
        <v>810074</v>
      </c>
      <c r="C407" s="16" t="s">
        <v>17</v>
      </c>
      <c r="D407" s="17" t="s">
        <v>18</v>
      </c>
      <c r="E407" s="18" t="s">
        <v>16</v>
      </c>
      <c r="F407" s="14">
        <v>0</v>
      </c>
      <c r="G407" s="19" t="s">
        <v>379</v>
      </c>
      <c r="H407" s="19" t="s">
        <v>379</v>
      </c>
      <c r="I407" s="19">
        <v>0</v>
      </c>
      <c r="J407" s="15" t="s">
        <v>380</v>
      </c>
    </row>
    <row r="408" spans="1:10" outlineLevel="2" x14ac:dyDescent="0.2">
      <c r="A408" s="91"/>
      <c r="B408" s="10">
        <v>810074</v>
      </c>
      <c r="C408" s="16" t="s">
        <v>19</v>
      </c>
      <c r="D408" s="17" t="s">
        <v>20</v>
      </c>
      <c r="E408" s="18" t="s">
        <v>16</v>
      </c>
      <c r="F408" s="14">
        <v>1669783.16</v>
      </c>
      <c r="G408" s="19">
        <v>1622551.47</v>
      </c>
      <c r="H408" s="19">
        <v>15488.09</v>
      </c>
      <c r="I408" s="19">
        <v>31743.599999999999</v>
      </c>
      <c r="J408" s="15" t="s">
        <v>106</v>
      </c>
    </row>
    <row r="409" spans="1:10" outlineLevel="2" x14ac:dyDescent="0.2">
      <c r="A409" s="91"/>
      <c r="B409" s="10">
        <v>810074</v>
      </c>
      <c r="C409" s="16" t="s">
        <v>21</v>
      </c>
      <c r="D409" s="17" t="s">
        <v>22</v>
      </c>
      <c r="E409" s="18" t="s">
        <v>16</v>
      </c>
      <c r="F409" s="14">
        <v>3645.31</v>
      </c>
      <c r="G409" s="19">
        <v>3542.2</v>
      </c>
      <c r="H409" s="19" t="s">
        <v>379</v>
      </c>
      <c r="I409" s="19">
        <v>103.11</v>
      </c>
      <c r="J409" s="15" t="s">
        <v>106</v>
      </c>
    </row>
    <row r="410" spans="1:10" outlineLevel="2" x14ac:dyDescent="0.2">
      <c r="A410" s="91"/>
      <c r="B410" s="10">
        <v>810074</v>
      </c>
      <c r="C410" s="16" t="s">
        <v>23</v>
      </c>
      <c r="D410" s="17" t="s">
        <v>24</v>
      </c>
      <c r="E410" s="18" t="s">
        <v>16</v>
      </c>
      <c r="F410" s="14">
        <v>106847.94</v>
      </c>
      <c r="G410" s="19">
        <v>103825.63</v>
      </c>
      <c r="H410" s="19" t="s">
        <v>379</v>
      </c>
      <c r="I410" s="19">
        <v>3022.31</v>
      </c>
      <c r="J410" s="15" t="s">
        <v>106</v>
      </c>
    </row>
    <row r="411" spans="1:10" outlineLevel="2" x14ac:dyDescent="0.2">
      <c r="A411" s="91"/>
      <c r="B411" s="10">
        <v>810074</v>
      </c>
      <c r="C411" s="16" t="s">
        <v>25</v>
      </c>
      <c r="D411" s="17" t="s">
        <v>26</v>
      </c>
      <c r="E411" s="18" t="s">
        <v>16</v>
      </c>
      <c r="F411" s="14">
        <v>50764.25</v>
      </c>
      <c r="G411" s="19">
        <v>49328.33</v>
      </c>
      <c r="H411" s="19" t="s">
        <v>379</v>
      </c>
      <c r="I411" s="19">
        <v>1435.92</v>
      </c>
      <c r="J411" s="15" t="s">
        <v>106</v>
      </c>
    </row>
    <row r="412" spans="1:10" outlineLevel="2" x14ac:dyDescent="0.2">
      <c r="A412" s="91"/>
      <c r="B412" s="10">
        <v>810074</v>
      </c>
      <c r="C412" s="16" t="s">
        <v>27</v>
      </c>
      <c r="D412" s="17" t="s">
        <v>28</v>
      </c>
      <c r="E412" s="18" t="s">
        <v>16</v>
      </c>
      <c r="F412" s="14">
        <v>8578.44</v>
      </c>
      <c r="G412" s="19">
        <v>8335.7900000000009</v>
      </c>
      <c r="H412" s="19" t="s">
        <v>379</v>
      </c>
      <c r="I412" s="19">
        <v>242.65</v>
      </c>
      <c r="J412" s="15" t="s">
        <v>106</v>
      </c>
    </row>
    <row r="413" spans="1:10" hidden="1" outlineLevel="2" x14ac:dyDescent="0.2">
      <c r="A413" s="91"/>
      <c r="B413" s="10">
        <v>810074</v>
      </c>
      <c r="C413" s="16" t="s">
        <v>29</v>
      </c>
      <c r="D413" s="17" t="s">
        <v>30</v>
      </c>
      <c r="E413" s="18" t="s">
        <v>16</v>
      </c>
      <c r="F413" s="14">
        <v>0</v>
      </c>
      <c r="G413" s="19" t="s">
        <v>379</v>
      </c>
      <c r="H413" s="19" t="s">
        <v>379</v>
      </c>
      <c r="I413" s="19">
        <v>0</v>
      </c>
      <c r="J413" s="15" t="s">
        <v>380</v>
      </c>
    </row>
    <row r="414" spans="1:10" hidden="1" outlineLevel="2" x14ac:dyDescent="0.2">
      <c r="A414" s="91"/>
      <c r="B414" s="10">
        <v>810074</v>
      </c>
      <c r="C414" s="16" t="s">
        <v>31</v>
      </c>
      <c r="D414" s="17" t="s">
        <v>32</v>
      </c>
      <c r="E414" s="18" t="s">
        <v>16</v>
      </c>
      <c r="F414" s="14">
        <v>0</v>
      </c>
      <c r="G414" s="19" t="s">
        <v>379</v>
      </c>
      <c r="H414" s="19" t="s">
        <v>379</v>
      </c>
      <c r="I414" s="19">
        <v>0</v>
      </c>
      <c r="J414" s="15" t="s">
        <v>380</v>
      </c>
    </row>
    <row r="415" spans="1:10" hidden="1" outlineLevel="2" x14ac:dyDescent="0.2">
      <c r="A415" s="91"/>
      <c r="B415" s="10">
        <v>810074</v>
      </c>
      <c r="C415" s="16" t="s">
        <v>33</v>
      </c>
      <c r="D415" s="17" t="s">
        <v>34</v>
      </c>
      <c r="E415" s="18" t="s">
        <v>16</v>
      </c>
      <c r="F415" s="14">
        <v>0</v>
      </c>
      <c r="G415" s="19" t="s">
        <v>379</v>
      </c>
      <c r="H415" s="19" t="s">
        <v>379</v>
      </c>
      <c r="I415" s="19">
        <v>0</v>
      </c>
      <c r="J415" s="15" t="s">
        <v>380</v>
      </c>
    </row>
    <row r="416" spans="1:10" outlineLevel="2" x14ac:dyDescent="0.2">
      <c r="A416" s="91"/>
      <c r="B416" s="10">
        <v>810074</v>
      </c>
      <c r="C416" s="16" t="s">
        <v>35</v>
      </c>
      <c r="D416" s="17" t="s">
        <v>36</v>
      </c>
      <c r="E416" s="18" t="s">
        <v>16</v>
      </c>
      <c r="F416" s="14">
        <v>12205.02</v>
      </c>
      <c r="G416" s="19">
        <v>11859.79</v>
      </c>
      <c r="H416" s="19" t="s">
        <v>379</v>
      </c>
      <c r="I416" s="19">
        <v>345.23</v>
      </c>
      <c r="J416" s="15" t="s">
        <v>106</v>
      </c>
    </row>
    <row r="417" spans="1:10" outlineLevel="2" x14ac:dyDescent="0.2">
      <c r="A417" s="91"/>
      <c r="B417" s="10">
        <v>810074</v>
      </c>
      <c r="C417" s="16" t="s">
        <v>37</v>
      </c>
      <c r="D417" s="17" t="s">
        <v>38</v>
      </c>
      <c r="E417" s="18" t="s">
        <v>16</v>
      </c>
      <c r="F417" s="14">
        <v>165685.87</v>
      </c>
      <c r="G417" s="19">
        <v>160999.26</v>
      </c>
      <c r="H417" s="19" t="s">
        <v>379</v>
      </c>
      <c r="I417" s="19">
        <v>4686.6099999999997</v>
      </c>
      <c r="J417" s="15" t="s">
        <v>106</v>
      </c>
    </row>
    <row r="418" spans="1:10" outlineLevel="2" x14ac:dyDescent="0.2">
      <c r="A418" s="91"/>
      <c r="B418" s="10">
        <v>810074</v>
      </c>
      <c r="C418" s="16" t="s">
        <v>39</v>
      </c>
      <c r="D418" s="17" t="s">
        <v>40</v>
      </c>
      <c r="E418" s="18" t="s">
        <v>16</v>
      </c>
      <c r="F418" s="14">
        <v>15337.28</v>
      </c>
      <c r="G418" s="19">
        <v>14903.45</v>
      </c>
      <c r="H418" s="19" t="s">
        <v>379</v>
      </c>
      <c r="I418" s="19">
        <v>433.83</v>
      </c>
      <c r="J418" s="15" t="s">
        <v>106</v>
      </c>
    </row>
    <row r="419" spans="1:10" outlineLevel="2" x14ac:dyDescent="0.2">
      <c r="A419" s="91"/>
      <c r="B419" s="10">
        <v>810074</v>
      </c>
      <c r="C419" s="16" t="s">
        <v>41</v>
      </c>
      <c r="D419" s="17" t="s">
        <v>42</v>
      </c>
      <c r="E419" s="18" t="s">
        <v>16</v>
      </c>
      <c r="F419" s="14">
        <v>319490.74</v>
      </c>
      <c r="G419" s="19">
        <v>310453.59000000003</v>
      </c>
      <c r="H419" s="19" t="s">
        <v>379</v>
      </c>
      <c r="I419" s="19">
        <v>9037.15</v>
      </c>
      <c r="J419" s="15" t="s">
        <v>106</v>
      </c>
    </row>
    <row r="420" spans="1:10" outlineLevel="2" x14ac:dyDescent="0.2">
      <c r="A420" s="91"/>
      <c r="B420" s="10">
        <v>810074</v>
      </c>
      <c r="C420" s="16" t="s">
        <v>43</v>
      </c>
      <c r="D420" s="17" t="s">
        <v>44</v>
      </c>
      <c r="E420" s="18" t="s">
        <v>16</v>
      </c>
      <c r="F420" s="14">
        <v>747638.57</v>
      </c>
      <c r="G420" s="19">
        <v>726490.78</v>
      </c>
      <c r="H420" s="19">
        <v>6934.73</v>
      </c>
      <c r="I420" s="19">
        <v>14213.06</v>
      </c>
      <c r="J420" s="15" t="s">
        <v>106</v>
      </c>
    </row>
    <row r="421" spans="1:10" outlineLevel="2" x14ac:dyDescent="0.2">
      <c r="A421" s="91"/>
      <c r="B421" s="10">
        <v>810074</v>
      </c>
      <c r="C421" s="16" t="s">
        <v>45</v>
      </c>
      <c r="D421" s="17" t="s">
        <v>46</v>
      </c>
      <c r="E421" s="18" t="s">
        <v>16</v>
      </c>
      <c r="F421" s="14">
        <v>781067.37</v>
      </c>
      <c r="G421" s="19">
        <v>758974</v>
      </c>
      <c r="H421" s="19">
        <v>7244.8</v>
      </c>
      <c r="I421" s="19">
        <v>14848.57</v>
      </c>
      <c r="J421" s="15" t="s">
        <v>106</v>
      </c>
    </row>
    <row r="422" spans="1:10" hidden="1" outlineLevel="2" x14ac:dyDescent="0.2">
      <c r="A422" s="91"/>
      <c r="B422" s="10">
        <v>810074</v>
      </c>
      <c r="C422" s="16" t="s">
        <v>47</v>
      </c>
      <c r="D422" s="17" t="s">
        <v>48</v>
      </c>
      <c r="E422" s="18" t="s">
        <v>16</v>
      </c>
      <c r="F422" s="14">
        <v>0</v>
      </c>
      <c r="G422" s="19" t="s">
        <v>379</v>
      </c>
      <c r="H422" s="19" t="s">
        <v>379</v>
      </c>
      <c r="I422" s="19">
        <v>0</v>
      </c>
      <c r="J422" s="15" t="s">
        <v>380</v>
      </c>
    </row>
    <row r="423" spans="1:10" hidden="1" outlineLevel="2" x14ac:dyDescent="0.2">
      <c r="A423" s="91"/>
      <c r="B423" s="10">
        <v>810074</v>
      </c>
      <c r="C423" s="16" t="s">
        <v>49</v>
      </c>
      <c r="D423" s="17" t="s">
        <v>50</v>
      </c>
      <c r="E423" s="18" t="s">
        <v>16</v>
      </c>
      <c r="F423" s="14">
        <v>0</v>
      </c>
      <c r="G423" s="19" t="s">
        <v>379</v>
      </c>
      <c r="H423" s="19" t="s">
        <v>379</v>
      </c>
      <c r="I423" s="19">
        <v>0</v>
      </c>
      <c r="J423" s="15" t="s">
        <v>380</v>
      </c>
    </row>
    <row r="424" spans="1:10" hidden="1" outlineLevel="2" x14ac:dyDescent="0.2">
      <c r="A424" s="91"/>
      <c r="B424" s="10">
        <v>810074</v>
      </c>
      <c r="C424" s="16" t="s">
        <v>51</v>
      </c>
      <c r="D424" s="17" t="s">
        <v>52</v>
      </c>
      <c r="E424" s="18" t="s">
        <v>16</v>
      </c>
      <c r="F424" s="14">
        <v>0</v>
      </c>
      <c r="G424" s="19" t="s">
        <v>379</v>
      </c>
      <c r="H424" s="19" t="s">
        <v>379</v>
      </c>
      <c r="I424" s="19">
        <v>0</v>
      </c>
      <c r="J424" s="15" t="s">
        <v>380</v>
      </c>
    </row>
    <row r="425" spans="1:10" hidden="1" outlineLevel="2" x14ac:dyDescent="0.2">
      <c r="A425" s="91"/>
      <c r="B425" s="10">
        <v>810074</v>
      </c>
      <c r="C425" s="16" t="s">
        <v>53</v>
      </c>
      <c r="D425" s="17" t="s">
        <v>54</v>
      </c>
      <c r="E425" s="18" t="s">
        <v>16</v>
      </c>
      <c r="F425" s="14">
        <v>0</v>
      </c>
      <c r="G425" s="19" t="s">
        <v>379</v>
      </c>
      <c r="H425" s="19" t="s">
        <v>379</v>
      </c>
      <c r="I425" s="19">
        <v>0</v>
      </c>
      <c r="J425" s="15" t="s">
        <v>380</v>
      </c>
    </row>
    <row r="426" spans="1:10" hidden="1" outlineLevel="2" x14ac:dyDescent="0.2">
      <c r="A426" s="91"/>
      <c r="B426" s="10">
        <v>810074</v>
      </c>
      <c r="C426" s="16" t="s">
        <v>55</v>
      </c>
      <c r="D426" s="17" t="s">
        <v>56</v>
      </c>
      <c r="E426" s="18" t="s">
        <v>16</v>
      </c>
      <c r="F426" s="14">
        <v>0</v>
      </c>
      <c r="G426" s="19" t="s">
        <v>379</v>
      </c>
      <c r="H426" s="19" t="s">
        <v>379</v>
      </c>
      <c r="I426" s="19">
        <v>0</v>
      </c>
      <c r="J426" s="15" t="s">
        <v>380</v>
      </c>
    </row>
    <row r="427" spans="1:10" outlineLevel="2" x14ac:dyDescent="0.2">
      <c r="A427" s="91"/>
      <c r="B427" s="10">
        <v>810074</v>
      </c>
      <c r="C427" s="16" t="s">
        <v>57</v>
      </c>
      <c r="D427" s="17" t="s">
        <v>58</v>
      </c>
      <c r="E427" s="18" t="s">
        <v>16</v>
      </c>
      <c r="F427" s="14">
        <v>26570.22</v>
      </c>
      <c r="G427" s="19">
        <v>25818.65</v>
      </c>
      <c r="H427" s="19" t="s">
        <v>379</v>
      </c>
      <c r="I427" s="19">
        <v>751.57</v>
      </c>
      <c r="J427" s="15" t="s">
        <v>106</v>
      </c>
    </row>
    <row r="428" spans="1:10" hidden="1" outlineLevel="2" x14ac:dyDescent="0.2">
      <c r="A428" s="91"/>
      <c r="B428" s="10">
        <v>810074</v>
      </c>
      <c r="C428" s="16" t="s">
        <v>59</v>
      </c>
      <c r="D428" s="17" t="s">
        <v>60</v>
      </c>
      <c r="E428" s="18" t="s">
        <v>16</v>
      </c>
      <c r="F428" s="14">
        <v>0</v>
      </c>
      <c r="G428" s="19" t="s">
        <v>379</v>
      </c>
      <c r="H428" s="19" t="s">
        <v>379</v>
      </c>
      <c r="I428" s="19">
        <v>0</v>
      </c>
      <c r="J428" s="15" t="s">
        <v>380</v>
      </c>
    </row>
    <row r="429" spans="1:10" outlineLevel="2" x14ac:dyDescent="0.2">
      <c r="A429" s="91"/>
      <c r="B429" s="10">
        <v>810074</v>
      </c>
      <c r="C429" s="16" t="s">
        <v>61</v>
      </c>
      <c r="D429" s="17" t="s">
        <v>62</v>
      </c>
      <c r="E429" s="18" t="s">
        <v>16</v>
      </c>
      <c r="F429" s="14">
        <v>31862.67</v>
      </c>
      <c r="G429" s="19">
        <v>30961.4</v>
      </c>
      <c r="H429" s="19" t="s">
        <v>379</v>
      </c>
      <c r="I429" s="19">
        <v>901.27</v>
      </c>
      <c r="J429" s="15" t="s">
        <v>106</v>
      </c>
    </row>
    <row r="430" spans="1:10" hidden="1" outlineLevel="2" x14ac:dyDescent="0.2">
      <c r="A430" s="91"/>
      <c r="B430" s="10">
        <v>810074</v>
      </c>
      <c r="C430" s="16" t="s">
        <v>63</v>
      </c>
      <c r="D430" s="17" t="s">
        <v>64</v>
      </c>
      <c r="E430" s="18" t="s">
        <v>16</v>
      </c>
      <c r="F430" s="14">
        <v>0</v>
      </c>
      <c r="G430" s="19" t="s">
        <v>379</v>
      </c>
      <c r="H430" s="19" t="s">
        <v>379</v>
      </c>
      <c r="I430" s="19">
        <v>0</v>
      </c>
      <c r="J430" s="15" t="s">
        <v>380</v>
      </c>
    </row>
    <row r="431" spans="1:10" outlineLevel="2" x14ac:dyDescent="0.2">
      <c r="A431" s="91"/>
      <c r="B431" s="10">
        <v>810074</v>
      </c>
      <c r="C431" s="16" t="s">
        <v>65</v>
      </c>
      <c r="D431" s="17" t="s">
        <v>66</v>
      </c>
      <c r="E431" s="18" t="s">
        <v>16</v>
      </c>
      <c r="F431" s="14">
        <v>734883.3</v>
      </c>
      <c r="G431" s="19">
        <v>714096.3</v>
      </c>
      <c r="H431" s="19">
        <v>6816.42</v>
      </c>
      <c r="I431" s="19">
        <v>13970.58</v>
      </c>
      <c r="J431" s="15" t="s">
        <v>106</v>
      </c>
    </row>
    <row r="432" spans="1:10" hidden="1" outlineLevel="2" x14ac:dyDescent="0.2">
      <c r="A432" s="91"/>
      <c r="B432" s="10">
        <v>810074</v>
      </c>
      <c r="C432" s="16" t="s">
        <v>67</v>
      </c>
      <c r="D432" s="17" t="s">
        <v>68</v>
      </c>
      <c r="E432" s="18" t="s">
        <v>16</v>
      </c>
      <c r="F432" s="14">
        <v>0</v>
      </c>
      <c r="G432" s="19" t="s">
        <v>379</v>
      </c>
      <c r="H432" s="19" t="s">
        <v>379</v>
      </c>
      <c r="I432" s="19">
        <v>0</v>
      </c>
      <c r="J432" s="15" t="s">
        <v>380</v>
      </c>
    </row>
    <row r="433" spans="1:10" hidden="1" outlineLevel="2" x14ac:dyDescent="0.2">
      <c r="A433" s="91"/>
      <c r="B433" s="10">
        <v>810074</v>
      </c>
      <c r="C433" s="16" t="s">
        <v>69</v>
      </c>
      <c r="D433" s="17" t="s">
        <v>70</v>
      </c>
      <c r="E433" s="18" t="s">
        <v>16</v>
      </c>
      <c r="F433" s="14">
        <v>0</v>
      </c>
      <c r="G433" s="19" t="s">
        <v>379</v>
      </c>
      <c r="H433" s="19" t="s">
        <v>379</v>
      </c>
      <c r="I433" s="19">
        <v>0</v>
      </c>
      <c r="J433" s="15" t="s">
        <v>380</v>
      </c>
    </row>
    <row r="434" spans="1:10" hidden="1" outlineLevel="2" x14ac:dyDescent="0.2">
      <c r="A434" s="91"/>
      <c r="B434" s="10">
        <v>810074</v>
      </c>
      <c r="C434" s="16" t="s">
        <v>71</v>
      </c>
      <c r="D434" s="17" t="s">
        <v>72</v>
      </c>
      <c r="E434" s="18" t="s">
        <v>16</v>
      </c>
      <c r="F434" s="14">
        <v>0</v>
      </c>
      <c r="G434" s="19" t="s">
        <v>379</v>
      </c>
      <c r="H434" s="19" t="s">
        <v>379</v>
      </c>
      <c r="I434" s="19">
        <v>0</v>
      </c>
      <c r="J434" s="15" t="s">
        <v>380</v>
      </c>
    </row>
    <row r="435" spans="1:10" outlineLevel="2" x14ac:dyDescent="0.2">
      <c r="A435" s="91"/>
      <c r="B435" s="10">
        <v>810074</v>
      </c>
      <c r="C435" s="16" t="s">
        <v>73</v>
      </c>
      <c r="D435" s="17" t="s">
        <v>74</v>
      </c>
      <c r="E435" s="18" t="s">
        <v>16</v>
      </c>
      <c r="F435" s="14">
        <v>383187.36</v>
      </c>
      <c r="G435" s="19">
        <v>372348.48</v>
      </c>
      <c r="H435" s="19">
        <v>3554.26</v>
      </c>
      <c r="I435" s="19">
        <v>7284.62</v>
      </c>
      <c r="J435" s="15" t="s">
        <v>106</v>
      </c>
    </row>
    <row r="436" spans="1:10" outlineLevel="2" x14ac:dyDescent="0.2">
      <c r="A436" s="91"/>
      <c r="B436" s="10">
        <v>810074</v>
      </c>
      <c r="C436" s="16" t="s">
        <v>75</v>
      </c>
      <c r="D436" s="17" t="s">
        <v>76</v>
      </c>
      <c r="E436" s="18" t="s">
        <v>16</v>
      </c>
      <c r="F436" s="14">
        <v>951989.47</v>
      </c>
      <c r="G436" s="19">
        <v>925061.38</v>
      </c>
      <c r="H436" s="19">
        <v>8830.19</v>
      </c>
      <c r="I436" s="19">
        <v>18097.900000000001</v>
      </c>
      <c r="J436" s="15" t="s">
        <v>106</v>
      </c>
    </row>
    <row r="437" spans="1:10" hidden="1" outlineLevel="2" x14ac:dyDescent="0.2">
      <c r="A437" s="91"/>
      <c r="B437" s="10">
        <v>810074</v>
      </c>
      <c r="C437" s="16" t="s">
        <v>77</v>
      </c>
      <c r="D437" s="17" t="s">
        <v>78</v>
      </c>
      <c r="E437" s="18" t="s">
        <v>16</v>
      </c>
      <c r="F437" s="14">
        <v>0</v>
      </c>
      <c r="G437" s="19" t="s">
        <v>379</v>
      </c>
      <c r="H437" s="19" t="s">
        <v>379</v>
      </c>
      <c r="I437" s="19">
        <v>0</v>
      </c>
      <c r="J437" s="15" t="s">
        <v>380</v>
      </c>
    </row>
    <row r="438" spans="1:10" hidden="1" outlineLevel="2" x14ac:dyDescent="0.2">
      <c r="A438" s="91"/>
      <c r="B438" s="10">
        <v>810074</v>
      </c>
      <c r="C438" s="16" t="s">
        <v>79</v>
      </c>
      <c r="D438" s="17" t="s">
        <v>80</v>
      </c>
      <c r="E438" s="18" t="s">
        <v>16</v>
      </c>
      <c r="F438" s="14">
        <v>0</v>
      </c>
      <c r="G438" s="19" t="s">
        <v>379</v>
      </c>
      <c r="H438" s="19" t="s">
        <v>379</v>
      </c>
      <c r="I438" s="19">
        <v>0</v>
      </c>
      <c r="J438" s="15" t="s">
        <v>380</v>
      </c>
    </row>
    <row r="439" spans="1:10" outlineLevel="2" x14ac:dyDescent="0.2">
      <c r="A439" s="91"/>
      <c r="B439" s="10">
        <v>810074</v>
      </c>
      <c r="C439" s="16" t="s">
        <v>81</v>
      </c>
      <c r="D439" s="17" t="s">
        <v>82</v>
      </c>
      <c r="E439" s="18" t="s">
        <v>16</v>
      </c>
      <c r="F439" s="14">
        <v>116055.71</v>
      </c>
      <c r="G439" s="19">
        <v>112772.94</v>
      </c>
      <c r="H439" s="19" t="s">
        <v>379</v>
      </c>
      <c r="I439" s="19">
        <v>3282.77</v>
      </c>
      <c r="J439" s="15" t="s">
        <v>106</v>
      </c>
    </row>
    <row r="440" spans="1:10" outlineLevel="2" x14ac:dyDescent="0.2">
      <c r="A440" s="91"/>
      <c r="B440" s="10">
        <v>810074</v>
      </c>
      <c r="C440" s="16" t="s">
        <v>83</v>
      </c>
      <c r="D440" s="17" t="s">
        <v>84</v>
      </c>
      <c r="E440" s="18" t="s">
        <v>16</v>
      </c>
      <c r="F440" s="14">
        <v>1728.14</v>
      </c>
      <c r="G440" s="19" t="s">
        <v>379</v>
      </c>
      <c r="H440" s="19" t="s">
        <v>379</v>
      </c>
      <c r="I440" s="19">
        <v>1728.14</v>
      </c>
      <c r="J440" s="15" t="s">
        <v>106</v>
      </c>
    </row>
    <row r="441" spans="1:10" hidden="1" outlineLevel="2" x14ac:dyDescent="0.2">
      <c r="A441" s="91"/>
      <c r="B441" s="10">
        <v>810074</v>
      </c>
      <c r="C441" s="16" t="s">
        <v>85</v>
      </c>
      <c r="D441" s="17" t="s">
        <v>86</v>
      </c>
      <c r="E441" s="18" t="s">
        <v>16</v>
      </c>
      <c r="F441" s="14">
        <v>0</v>
      </c>
      <c r="G441" s="19" t="s">
        <v>379</v>
      </c>
      <c r="H441" s="19" t="s">
        <v>379</v>
      </c>
      <c r="I441" s="19">
        <v>0</v>
      </c>
      <c r="J441" s="15" t="s">
        <v>380</v>
      </c>
    </row>
    <row r="442" spans="1:10" outlineLevel="1" x14ac:dyDescent="0.2">
      <c r="A442" s="91">
        <v>810076</v>
      </c>
      <c r="B442" s="10">
        <v>810076</v>
      </c>
      <c r="C442" s="11" t="s">
        <v>98</v>
      </c>
      <c r="D442" s="12" t="s">
        <v>15</v>
      </c>
      <c r="E442" s="13" t="s">
        <v>16</v>
      </c>
      <c r="F442" s="14">
        <v>14519662.979999999</v>
      </c>
      <c r="G442" s="14">
        <v>14421536.210000003</v>
      </c>
      <c r="H442" s="14">
        <v>33320.250000000007</v>
      </c>
      <c r="I442" s="14">
        <v>64806.520000000011</v>
      </c>
      <c r="J442" s="15" t="s">
        <v>106</v>
      </c>
    </row>
    <row r="443" spans="1:10" hidden="1" outlineLevel="2" x14ac:dyDescent="0.2">
      <c r="A443" s="91"/>
      <c r="B443" s="10">
        <v>810076</v>
      </c>
      <c r="C443" s="16" t="s">
        <v>17</v>
      </c>
      <c r="D443" s="17" t="s">
        <v>18</v>
      </c>
      <c r="E443" s="18" t="s">
        <v>16</v>
      </c>
      <c r="F443" s="14">
        <v>0</v>
      </c>
      <c r="G443" s="19" t="s">
        <v>379</v>
      </c>
      <c r="H443" s="19" t="s">
        <v>379</v>
      </c>
      <c r="I443" s="19">
        <v>0</v>
      </c>
      <c r="J443" s="15" t="s">
        <v>380</v>
      </c>
    </row>
    <row r="444" spans="1:10" outlineLevel="2" x14ac:dyDescent="0.2">
      <c r="A444" s="91"/>
      <c r="B444" s="10">
        <v>810076</v>
      </c>
      <c r="C444" s="16" t="s">
        <v>19</v>
      </c>
      <c r="D444" s="17" t="s">
        <v>20</v>
      </c>
      <c r="E444" s="18" t="s">
        <v>16</v>
      </c>
      <c r="F444" s="14">
        <v>1963886.07</v>
      </c>
      <c r="G444" s="19">
        <v>1950875.76</v>
      </c>
      <c r="H444" s="19">
        <v>6588.91</v>
      </c>
      <c r="I444" s="19">
        <v>6421.4</v>
      </c>
      <c r="J444" s="15" t="s">
        <v>106</v>
      </c>
    </row>
    <row r="445" spans="1:10" outlineLevel="2" x14ac:dyDescent="0.2">
      <c r="A445" s="91"/>
      <c r="B445" s="10">
        <v>810076</v>
      </c>
      <c r="C445" s="16" t="s">
        <v>21</v>
      </c>
      <c r="D445" s="17" t="s">
        <v>22</v>
      </c>
      <c r="E445" s="18" t="s">
        <v>16</v>
      </c>
      <c r="F445" s="14">
        <v>8100.68</v>
      </c>
      <c r="G445" s="19">
        <v>8047.01</v>
      </c>
      <c r="H445" s="19" t="s">
        <v>379</v>
      </c>
      <c r="I445" s="19">
        <v>53.67</v>
      </c>
      <c r="J445" s="15" t="s">
        <v>106</v>
      </c>
    </row>
    <row r="446" spans="1:10" outlineLevel="2" x14ac:dyDescent="0.2">
      <c r="A446" s="91"/>
      <c r="B446" s="10">
        <v>810076</v>
      </c>
      <c r="C446" s="16" t="s">
        <v>23</v>
      </c>
      <c r="D446" s="17" t="s">
        <v>24</v>
      </c>
      <c r="E446" s="18" t="s">
        <v>16</v>
      </c>
      <c r="F446" s="14">
        <v>500491.7</v>
      </c>
      <c r="G446" s="19">
        <v>497176.05</v>
      </c>
      <c r="H446" s="19" t="s">
        <v>379</v>
      </c>
      <c r="I446" s="19">
        <v>3315.65</v>
      </c>
      <c r="J446" s="15" t="s">
        <v>106</v>
      </c>
    </row>
    <row r="447" spans="1:10" outlineLevel="2" x14ac:dyDescent="0.2">
      <c r="A447" s="91"/>
      <c r="B447" s="10">
        <v>810076</v>
      </c>
      <c r="C447" s="16" t="s">
        <v>25</v>
      </c>
      <c r="D447" s="17" t="s">
        <v>26</v>
      </c>
      <c r="E447" s="18" t="s">
        <v>16</v>
      </c>
      <c r="F447" s="14">
        <v>300073.49</v>
      </c>
      <c r="G447" s="19">
        <v>298085.57</v>
      </c>
      <c r="H447" s="19" t="s">
        <v>379</v>
      </c>
      <c r="I447" s="19">
        <v>1987.92</v>
      </c>
      <c r="J447" s="15" t="s">
        <v>106</v>
      </c>
    </row>
    <row r="448" spans="1:10" outlineLevel="2" x14ac:dyDescent="0.2">
      <c r="A448" s="91"/>
      <c r="B448" s="10">
        <v>810076</v>
      </c>
      <c r="C448" s="16" t="s">
        <v>27</v>
      </c>
      <c r="D448" s="17" t="s">
        <v>28</v>
      </c>
      <c r="E448" s="18" t="s">
        <v>16</v>
      </c>
      <c r="F448" s="14">
        <v>110796.73</v>
      </c>
      <c r="G448" s="19">
        <v>110062.73</v>
      </c>
      <c r="H448" s="19" t="s">
        <v>379</v>
      </c>
      <c r="I448" s="19">
        <v>734</v>
      </c>
      <c r="J448" s="15" t="s">
        <v>106</v>
      </c>
    </row>
    <row r="449" spans="1:10" hidden="1" outlineLevel="2" x14ac:dyDescent="0.2">
      <c r="A449" s="91"/>
      <c r="B449" s="10">
        <v>810076</v>
      </c>
      <c r="C449" s="16" t="s">
        <v>29</v>
      </c>
      <c r="D449" s="17" t="s">
        <v>30</v>
      </c>
      <c r="E449" s="18" t="s">
        <v>16</v>
      </c>
      <c r="F449" s="14">
        <v>0</v>
      </c>
      <c r="G449" s="19" t="s">
        <v>379</v>
      </c>
      <c r="H449" s="19" t="s">
        <v>379</v>
      </c>
      <c r="I449" s="19">
        <v>0</v>
      </c>
      <c r="J449" s="15" t="s">
        <v>380</v>
      </c>
    </row>
    <row r="450" spans="1:10" hidden="1" outlineLevel="2" x14ac:dyDescent="0.2">
      <c r="A450" s="91"/>
      <c r="B450" s="10">
        <v>810076</v>
      </c>
      <c r="C450" s="16" t="s">
        <v>31</v>
      </c>
      <c r="D450" s="17" t="s">
        <v>32</v>
      </c>
      <c r="E450" s="18" t="s">
        <v>16</v>
      </c>
      <c r="F450" s="14">
        <v>0</v>
      </c>
      <c r="G450" s="19" t="s">
        <v>379</v>
      </c>
      <c r="H450" s="19" t="s">
        <v>379</v>
      </c>
      <c r="I450" s="19">
        <v>0</v>
      </c>
      <c r="J450" s="15" t="s">
        <v>380</v>
      </c>
    </row>
    <row r="451" spans="1:10" hidden="1" outlineLevel="2" x14ac:dyDescent="0.2">
      <c r="A451" s="91"/>
      <c r="B451" s="10">
        <v>810076</v>
      </c>
      <c r="C451" s="16" t="s">
        <v>33</v>
      </c>
      <c r="D451" s="17" t="s">
        <v>34</v>
      </c>
      <c r="E451" s="18" t="s">
        <v>16</v>
      </c>
      <c r="F451" s="14">
        <v>0</v>
      </c>
      <c r="G451" s="19" t="s">
        <v>379</v>
      </c>
      <c r="H451" s="19" t="s">
        <v>379</v>
      </c>
      <c r="I451" s="19">
        <v>0</v>
      </c>
      <c r="J451" s="15" t="s">
        <v>380</v>
      </c>
    </row>
    <row r="452" spans="1:10" outlineLevel="2" x14ac:dyDescent="0.2">
      <c r="A452" s="91"/>
      <c r="B452" s="10">
        <v>810076</v>
      </c>
      <c r="C452" s="16" t="s">
        <v>35</v>
      </c>
      <c r="D452" s="17" t="s">
        <v>36</v>
      </c>
      <c r="E452" s="18" t="s">
        <v>16</v>
      </c>
      <c r="F452" s="14">
        <v>57404.800000000003</v>
      </c>
      <c r="G452" s="19">
        <v>57024.51</v>
      </c>
      <c r="H452" s="19" t="s">
        <v>379</v>
      </c>
      <c r="I452" s="19">
        <v>380.29</v>
      </c>
      <c r="J452" s="15" t="s">
        <v>106</v>
      </c>
    </row>
    <row r="453" spans="1:10" outlineLevel="2" x14ac:dyDescent="0.2">
      <c r="A453" s="91"/>
      <c r="B453" s="10">
        <v>810076</v>
      </c>
      <c r="C453" s="16" t="s">
        <v>37</v>
      </c>
      <c r="D453" s="17" t="s">
        <v>38</v>
      </c>
      <c r="E453" s="18" t="s">
        <v>16</v>
      </c>
      <c r="F453" s="14">
        <v>1483574.16</v>
      </c>
      <c r="G453" s="19">
        <v>1473745.81</v>
      </c>
      <c r="H453" s="19">
        <v>4977.45</v>
      </c>
      <c r="I453" s="19">
        <v>4850.8999999999996</v>
      </c>
      <c r="J453" s="15" t="s">
        <v>106</v>
      </c>
    </row>
    <row r="454" spans="1:10" outlineLevel="2" x14ac:dyDescent="0.2">
      <c r="A454" s="91"/>
      <c r="B454" s="10">
        <v>810076</v>
      </c>
      <c r="C454" s="16" t="s">
        <v>39</v>
      </c>
      <c r="D454" s="17" t="s">
        <v>40</v>
      </c>
      <c r="E454" s="18" t="s">
        <v>16</v>
      </c>
      <c r="F454" s="14">
        <v>782165.46</v>
      </c>
      <c r="G454" s="19">
        <v>776983.79</v>
      </c>
      <c r="H454" s="19" t="s">
        <v>379</v>
      </c>
      <c r="I454" s="19">
        <v>5181.67</v>
      </c>
      <c r="J454" s="15" t="s">
        <v>106</v>
      </c>
    </row>
    <row r="455" spans="1:10" outlineLevel="2" x14ac:dyDescent="0.2">
      <c r="A455" s="91"/>
      <c r="B455" s="10">
        <v>810076</v>
      </c>
      <c r="C455" s="16" t="s">
        <v>41</v>
      </c>
      <c r="D455" s="17" t="s">
        <v>42</v>
      </c>
      <c r="E455" s="18" t="s">
        <v>16</v>
      </c>
      <c r="F455" s="14">
        <v>279023.34999999998</v>
      </c>
      <c r="G455" s="19">
        <v>277174.88</v>
      </c>
      <c r="H455" s="19" t="s">
        <v>379</v>
      </c>
      <c r="I455" s="19">
        <v>1848.47</v>
      </c>
      <c r="J455" s="15" t="s">
        <v>106</v>
      </c>
    </row>
    <row r="456" spans="1:10" outlineLevel="2" x14ac:dyDescent="0.2">
      <c r="A456" s="91"/>
      <c r="B456" s="10">
        <v>810076</v>
      </c>
      <c r="C456" s="16" t="s">
        <v>43</v>
      </c>
      <c r="D456" s="17" t="s">
        <v>44</v>
      </c>
      <c r="E456" s="18" t="s">
        <v>16</v>
      </c>
      <c r="F456" s="14">
        <v>1430377.42</v>
      </c>
      <c r="G456" s="19">
        <v>1420901.49</v>
      </c>
      <c r="H456" s="19">
        <v>4798.97</v>
      </c>
      <c r="I456" s="19">
        <v>4676.96</v>
      </c>
      <c r="J456" s="15" t="s">
        <v>106</v>
      </c>
    </row>
    <row r="457" spans="1:10" outlineLevel="2" x14ac:dyDescent="0.2">
      <c r="A457" s="91"/>
      <c r="B457" s="10">
        <v>810076</v>
      </c>
      <c r="C457" s="16" t="s">
        <v>45</v>
      </c>
      <c r="D457" s="17" t="s">
        <v>46</v>
      </c>
      <c r="E457" s="18" t="s">
        <v>16</v>
      </c>
      <c r="F457" s="14">
        <v>595449.82999999996</v>
      </c>
      <c r="G457" s="19">
        <v>591505.11</v>
      </c>
      <c r="H457" s="19" t="s">
        <v>379</v>
      </c>
      <c r="I457" s="19">
        <v>3944.72</v>
      </c>
      <c r="J457" s="15" t="s">
        <v>106</v>
      </c>
    </row>
    <row r="458" spans="1:10" outlineLevel="2" x14ac:dyDescent="0.2">
      <c r="A458" s="91"/>
      <c r="B458" s="10">
        <v>810076</v>
      </c>
      <c r="C458" s="16" t="s">
        <v>47</v>
      </c>
      <c r="D458" s="17" t="s">
        <v>48</v>
      </c>
      <c r="E458" s="18" t="s">
        <v>16</v>
      </c>
      <c r="F458" s="14">
        <v>12801.07</v>
      </c>
      <c r="G458" s="19">
        <v>12716.27</v>
      </c>
      <c r="H458" s="19" t="s">
        <v>379</v>
      </c>
      <c r="I458" s="19">
        <v>84.8</v>
      </c>
      <c r="J458" s="15" t="s">
        <v>106</v>
      </c>
    </row>
    <row r="459" spans="1:10" outlineLevel="2" x14ac:dyDescent="0.2">
      <c r="A459" s="91"/>
      <c r="B459" s="10">
        <v>810076</v>
      </c>
      <c r="C459" s="16" t="s">
        <v>49</v>
      </c>
      <c r="D459" s="17" t="s">
        <v>50</v>
      </c>
      <c r="E459" s="18" t="s">
        <v>16</v>
      </c>
      <c r="F459" s="14">
        <v>33202.78</v>
      </c>
      <c r="G459" s="19">
        <v>32982.82</v>
      </c>
      <c r="H459" s="19" t="s">
        <v>379</v>
      </c>
      <c r="I459" s="19">
        <v>219.96</v>
      </c>
      <c r="J459" s="15" t="s">
        <v>106</v>
      </c>
    </row>
    <row r="460" spans="1:10" outlineLevel="2" x14ac:dyDescent="0.2">
      <c r="A460" s="91"/>
      <c r="B460" s="10">
        <v>810076</v>
      </c>
      <c r="C460" s="16" t="s">
        <v>51</v>
      </c>
      <c r="D460" s="17" t="s">
        <v>52</v>
      </c>
      <c r="E460" s="18" t="s">
        <v>16</v>
      </c>
      <c r="F460" s="14">
        <v>13651.14</v>
      </c>
      <c r="G460" s="19">
        <v>13560.7</v>
      </c>
      <c r="H460" s="19" t="s">
        <v>379</v>
      </c>
      <c r="I460" s="19">
        <v>90.44</v>
      </c>
      <c r="J460" s="15" t="s">
        <v>106</v>
      </c>
    </row>
    <row r="461" spans="1:10" hidden="1" outlineLevel="2" x14ac:dyDescent="0.2">
      <c r="A461" s="91"/>
      <c r="B461" s="10">
        <v>810076</v>
      </c>
      <c r="C461" s="16" t="s">
        <v>53</v>
      </c>
      <c r="D461" s="17" t="s">
        <v>54</v>
      </c>
      <c r="E461" s="18" t="s">
        <v>16</v>
      </c>
      <c r="F461" s="14">
        <v>0</v>
      </c>
      <c r="G461" s="19" t="s">
        <v>379</v>
      </c>
      <c r="H461" s="19" t="s">
        <v>379</v>
      </c>
      <c r="I461" s="19">
        <v>0</v>
      </c>
      <c r="J461" s="15" t="s">
        <v>380</v>
      </c>
    </row>
    <row r="462" spans="1:10" outlineLevel="2" x14ac:dyDescent="0.2">
      <c r="A462" s="91"/>
      <c r="B462" s="10">
        <v>810076</v>
      </c>
      <c r="C462" s="16" t="s">
        <v>55</v>
      </c>
      <c r="D462" s="17" t="s">
        <v>56</v>
      </c>
      <c r="E462" s="18" t="s">
        <v>16</v>
      </c>
      <c r="F462" s="14">
        <v>1950.16</v>
      </c>
      <c r="G462" s="19" t="s">
        <v>379</v>
      </c>
      <c r="H462" s="19" t="s">
        <v>379</v>
      </c>
      <c r="I462" s="19">
        <v>1950.16</v>
      </c>
      <c r="J462" s="15" t="s">
        <v>106</v>
      </c>
    </row>
    <row r="463" spans="1:10" outlineLevel="2" x14ac:dyDescent="0.2">
      <c r="A463" s="91"/>
      <c r="B463" s="10">
        <v>810076</v>
      </c>
      <c r="C463" s="16" t="s">
        <v>57</v>
      </c>
      <c r="D463" s="17" t="s">
        <v>58</v>
      </c>
      <c r="E463" s="18" t="s">
        <v>16</v>
      </c>
      <c r="F463" s="14">
        <v>1033009.92</v>
      </c>
      <c r="G463" s="19">
        <v>1026166.46</v>
      </c>
      <c r="H463" s="19">
        <v>3465.79</v>
      </c>
      <c r="I463" s="19">
        <v>3377.67</v>
      </c>
      <c r="J463" s="15" t="s">
        <v>106</v>
      </c>
    </row>
    <row r="464" spans="1:10" outlineLevel="2" x14ac:dyDescent="0.2">
      <c r="A464" s="91"/>
      <c r="B464" s="10">
        <v>810076</v>
      </c>
      <c r="C464" s="16" t="s">
        <v>59</v>
      </c>
      <c r="D464" s="17" t="s">
        <v>60</v>
      </c>
      <c r="E464" s="18" t="s">
        <v>16</v>
      </c>
      <c r="F464" s="14">
        <v>66805.59</v>
      </c>
      <c r="G464" s="19">
        <v>66363.02</v>
      </c>
      <c r="H464" s="19" t="s">
        <v>379</v>
      </c>
      <c r="I464" s="19">
        <v>442.57</v>
      </c>
      <c r="J464" s="15" t="s">
        <v>106</v>
      </c>
    </row>
    <row r="465" spans="1:10" outlineLevel="2" x14ac:dyDescent="0.2">
      <c r="A465" s="91"/>
      <c r="B465" s="10">
        <v>810076</v>
      </c>
      <c r="C465" s="16" t="s">
        <v>61</v>
      </c>
      <c r="D465" s="17" t="s">
        <v>62</v>
      </c>
      <c r="E465" s="18" t="s">
        <v>16</v>
      </c>
      <c r="F465" s="14">
        <v>191766.05</v>
      </c>
      <c r="G465" s="19">
        <v>190495.64</v>
      </c>
      <c r="H465" s="19" t="s">
        <v>379</v>
      </c>
      <c r="I465" s="19">
        <v>1270.4100000000001</v>
      </c>
      <c r="J465" s="15" t="s">
        <v>106</v>
      </c>
    </row>
    <row r="466" spans="1:10" outlineLevel="2" x14ac:dyDescent="0.2">
      <c r="A466" s="91"/>
      <c r="B466" s="10">
        <v>810076</v>
      </c>
      <c r="C466" s="16" t="s">
        <v>63</v>
      </c>
      <c r="D466" s="17" t="s">
        <v>64</v>
      </c>
      <c r="E466" s="18" t="s">
        <v>16</v>
      </c>
      <c r="F466" s="14">
        <v>11850.99</v>
      </c>
      <c r="G466" s="19">
        <v>11772.48</v>
      </c>
      <c r="H466" s="19" t="s">
        <v>379</v>
      </c>
      <c r="I466" s="19">
        <v>78.510000000000005</v>
      </c>
      <c r="J466" s="15" t="s">
        <v>106</v>
      </c>
    </row>
    <row r="467" spans="1:10" outlineLevel="2" x14ac:dyDescent="0.2">
      <c r="A467" s="91"/>
      <c r="B467" s="10">
        <v>810076</v>
      </c>
      <c r="C467" s="16" t="s">
        <v>65</v>
      </c>
      <c r="D467" s="17" t="s">
        <v>66</v>
      </c>
      <c r="E467" s="18" t="s">
        <v>16</v>
      </c>
      <c r="F467" s="14">
        <v>2657873.17</v>
      </c>
      <c r="G467" s="19">
        <v>2640265.36</v>
      </c>
      <c r="H467" s="19">
        <v>8917.26</v>
      </c>
      <c r="I467" s="19">
        <v>8690.5499999999993</v>
      </c>
      <c r="J467" s="15" t="s">
        <v>106</v>
      </c>
    </row>
    <row r="468" spans="1:10" outlineLevel="2" x14ac:dyDescent="0.2">
      <c r="A468" s="91"/>
      <c r="B468" s="10">
        <v>810076</v>
      </c>
      <c r="C468" s="16" t="s">
        <v>67</v>
      </c>
      <c r="D468" s="17" t="s">
        <v>68</v>
      </c>
      <c r="E468" s="18" t="s">
        <v>16</v>
      </c>
      <c r="F468" s="14">
        <v>86407.23</v>
      </c>
      <c r="G468" s="19">
        <v>85834.8</v>
      </c>
      <c r="H468" s="19" t="s">
        <v>379</v>
      </c>
      <c r="I468" s="19">
        <v>572.42999999999995</v>
      </c>
      <c r="J468" s="15" t="s">
        <v>106</v>
      </c>
    </row>
    <row r="469" spans="1:10" outlineLevel="2" x14ac:dyDescent="0.2">
      <c r="A469" s="91"/>
      <c r="B469" s="10">
        <v>810076</v>
      </c>
      <c r="C469" s="16" t="s">
        <v>69</v>
      </c>
      <c r="D469" s="17" t="s">
        <v>70</v>
      </c>
      <c r="E469" s="18" t="s">
        <v>16</v>
      </c>
      <c r="F469" s="14">
        <v>151712.70000000001</v>
      </c>
      <c r="G469" s="19">
        <v>150707.64000000001</v>
      </c>
      <c r="H469" s="19" t="s">
        <v>379</v>
      </c>
      <c r="I469" s="19">
        <v>1005.06</v>
      </c>
      <c r="J469" s="15" t="s">
        <v>106</v>
      </c>
    </row>
    <row r="470" spans="1:10" outlineLevel="2" x14ac:dyDescent="0.2">
      <c r="A470" s="91"/>
      <c r="B470" s="10">
        <v>810076</v>
      </c>
      <c r="C470" s="16" t="s">
        <v>71</v>
      </c>
      <c r="D470" s="17" t="s">
        <v>72</v>
      </c>
      <c r="E470" s="18" t="s">
        <v>16</v>
      </c>
      <c r="F470" s="14">
        <v>613385</v>
      </c>
      <c r="G470" s="19">
        <v>609321.46</v>
      </c>
      <c r="H470" s="19" t="s">
        <v>379</v>
      </c>
      <c r="I470" s="19">
        <v>4063.54</v>
      </c>
      <c r="J470" s="15" t="s">
        <v>106</v>
      </c>
    </row>
    <row r="471" spans="1:10" outlineLevel="2" x14ac:dyDescent="0.2">
      <c r="A471" s="91"/>
      <c r="B471" s="10">
        <v>810076</v>
      </c>
      <c r="C471" s="16" t="s">
        <v>73</v>
      </c>
      <c r="D471" s="17" t="s">
        <v>74</v>
      </c>
      <c r="E471" s="18" t="s">
        <v>16</v>
      </c>
      <c r="F471" s="14">
        <v>382982.05</v>
      </c>
      <c r="G471" s="19">
        <v>380444.88</v>
      </c>
      <c r="H471" s="19" t="s">
        <v>379</v>
      </c>
      <c r="I471" s="19">
        <v>2537.17</v>
      </c>
      <c r="J471" s="15" t="s">
        <v>106</v>
      </c>
    </row>
    <row r="472" spans="1:10" outlineLevel="2" x14ac:dyDescent="0.2">
      <c r="A472" s="91"/>
      <c r="B472" s="10">
        <v>810076</v>
      </c>
      <c r="C472" s="16" t="s">
        <v>75</v>
      </c>
      <c r="D472" s="17" t="s">
        <v>76</v>
      </c>
      <c r="E472" s="18" t="s">
        <v>16</v>
      </c>
      <c r="F472" s="14">
        <v>1362688.95</v>
      </c>
      <c r="G472" s="19">
        <v>1353661.4399999999</v>
      </c>
      <c r="H472" s="19">
        <v>4571.87</v>
      </c>
      <c r="I472" s="19">
        <v>4455.6400000000003</v>
      </c>
      <c r="J472" s="15" t="s">
        <v>106</v>
      </c>
    </row>
    <row r="473" spans="1:10" hidden="1" outlineLevel="2" x14ac:dyDescent="0.2">
      <c r="A473" s="91"/>
      <c r="B473" s="10">
        <v>810076</v>
      </c>
      <c r="C473" s="16" t="s">
        <v>77</v>
      </c>
      <c r="D473" s="17" t="s">
        <v>78</v>
      </c>
      <c r="E473" s="18" t="s">
        <v>16</v>
      </c>
      <c r="F473" s="14">
        <v>0</v>
      </c>
      <c r="G473" s="19" t="s">
        <v>379</v>
      </c>
      <c r="H473" s="19" t="s">
        <v>379</v>
      </c>
      <c r="I473" s="19">
        <v>0</v>
      </c>
      <c r="J473" s="15" t="s">
        <v>380</v>
      </c>
    </row>
    <row r="474" spans="1:10" outlineLevel="2" x14ac:dyDescent="0.2">
      <c r="A474" s="91"/>
      <c r="B474" s="10">
        <v>810076</v>
      </c>
      <c r="C474" s="16" t="s">
        <v>79</v>
      </c>
      <c r="D474" s="17" t="s">
        <v>80</v>
      </c>
      <c r="E474" s="18" t="s">
        <v>16</v>
      </c>
      <c r="F474" s="14">
        <v>13351.12</v>
      </c>
      <c r="G474" s="19">
        <v>13262.67</v>
      </c>
      <c r="H474" s="19" t="s">
        <v>379</v>
      </c>
      <c r="I474" s="19">
        <v>88.45</v>
      </c>
      <c r="J474" s="15" t="s">
        <v>106</v>
      </c>
    </row>
    <row r="475" spans="1:10" outlineLevel="2" x14ac:dyDescent="0.2">
      <c r="A475" s="91"/>
      <c r="B475" s="10">
        <v>810076</v>
      </c>
      <c r="C475" s="16" t="s">
        <v>81</v>
      </c>
      <c r="D475" s="17" t="s">
        <v>82</v>
      </c>
      <c r="E475" s="18" t="s">
        <v>16</v>
      </c>
      <c r="F475" s="14">
        <v>358880.03</v>
      </c>
      <c r="G475" s="19">
        <v>356502.53</v>
      </c>
      <c r="H475" s="19" t="s">
        <v>379</v>
      </c>
      <c r="I475" s="19">
        <v>2377.5</v>
      </c>
      <c r="J475" s="15" t="s">
        <v>106</v>
      </c>
    </row>
    <row r="476" spans="1:10" outlineLevel="2" x14ac:dyDescent="0.2">
      <c r="A476" s="91"/>
      <c r="B476" s="10">
        <v>810076</v>
      </c>
      <c r="C476" s="16" t="s">
        <v>83</v>
      </c>
      <c r="D476" s="17" t="s">
        <v>84</v>
      </c>
      <c r="E476" s="18" t="s">
        <v>16</v>
      </c>
      <c r="F476" s="14">
        <v>16001.34</v>
      </c>
      <c r="G476" s="19">
        <v>15895.33</v>
      </c>
      <c r="H476" s="19" t="s">
        <v>379</v>
      </c>
      <c r="I476" s="19">
        <v>106.01</v>
      </c>
      <c r="J476" s="15" t="s">
        <v>106</v>
      </c>
    </row>
    <row r="477" spans="1:10" hidden="1" outlineLevel="2" x14ac:dyDescent="0.2">
      <c r="A477" s="91"/>
      <c r="B477" s="10">
        <v>810076</v>
      </c>
      <c r="C477" s="16" t="s">
        <v>85</v>
      </c>
      <c r="D477" s="17" t="s">
        <v>86</v>
      </c>
      <c r="E477" s="18" t="s">
        <v>16</v>
      </c>
      <c r="F477" s="14">
        <v>0</v>
      </c>
      <c r="G477" s="19" t="s">
        <v>379</v>
      </c>
      <c r="H477" s="19" t="s">
        <v>379</v>
      </c>
      <c r="I477" s="19">
        <v>0</v>
      </c>
      <c r="J477" s="15" t="s">
        <v>380</v>
      </c>
    </row>
    <row r="478" spans="1:10" outlineLevel="1" x14ac:dyDescent="0.2">
      <c r="A478" s="91">
        <v>810068</v>
      </c>
      <c r="B478" s="10">
        <v>810068</v>
      </c>
      <c r="C478" s="11" t="s">
        <v>99</v>
      </c>
      <c r="D478" s="12" t="s">
        <v>15</v>
      </c>
      <c r="E478" s="13" t="s">
        <v>16</v>
      </c>
      <c r="F478" s="14">
        <v>1197104.18</v>
      </c>
      <c r="G478" s="14">
        <v>1184782.6400000001</v>
      </c>
      <c r="H478" s="14">
        <v>0</v>
      </c>
      <c r="I478" s="14">
        <v>12321.54</v>
      </c>
      <c r="J478" s="15" t="s">
        <v>106</v>
      </c>
    </row>
    <row r="479" spans="1:10" hidden="1" outlineLevel="2" x14ac:dyDescent="0.2">
      <c r="A479" s="91"/>
      <c r="B479" s="10">
        <v>810068</v>
      </c>
      <c r="C479" s="16" t="s">
        <v>17</v>
      </c>
      <c r="D479" s="17" t="s">
        <v>18</v>
      </c>
      <c r="E479" s="18" t="s">
        <v>16</v>
      </c>
      <c r="F479" s="14">
        <v>0</v>
      </c>
      <c r="G479" s="19" t="s">
        <v>379</v>
      </c>
      <c r="H479" s="19" t="s">
        <v>379</v>
      </c>
      <c r="I479" s="19">
        <v>0</v>
      </c>
      <c r="J479" s="15" t="s">
        <v>380</v>
      </c>
    </row>
    <row r="480" spans="1:10" hidden="1" outlineLevel="2" x14ac:dyDescent="0.2">
      <c r="A480" s="91"/>
      <c r="B480" s="10">
        <v>810068</v>
      </c>
      <c r="C480" s="16" t="s">
        <v>19</v>
      </c>
      <c r="D480" s="17" t="s">
        <v>20</v>
      </c>
      <c r="E480" s="18" t="s">
        <v>16</v>
      </c>
      <c r="F480" s="14">
        <v>0</v>
      </c>
      <c r="G480" s="19" t="s">
        <v>379</v>
      </c>
      <c r="H480" s="19" t="s">
        <v>379</v>
      </c>
      <c r="I480" s="19">
        <v>0</v>
      </c>
      <c r="J480" s="15" t="s">
        <v>380</v>
      </c>
    </row>
    <row r="481" spans="1:10" outlineLevel="2" x14ac:dyDescent="0.2">
      <c r="A481" s="91"/>
      <c r="B481" s="10">
        <v>810068</v>
      </c>
      <c r="C481" s="16" t="s">
        <v>21</v>
      </c>
      <c r="D481" s="17" t="s">
        <v>22</v>
      </c>
      <c r="E481" s="18" t="s">
        <v>16</v>
      </c>
      <c r="F481" s="14">
        <v>2295.19</v>
      </c>
      <c r="G481" s="19" t="s">
        <v>379</v>
      </c>
      <c r="H481" s="19" t="s">
        <v>379</v>
      </c>
      <c r="I481" s="19">
        <v>2295.19</v>
      </c>
      <c r="J481" s="15" t="s">
        <v>106</v>
      </c>
    </row>
    <row r="482" spans="1:10" outlineLevel="2" x14ac:dyDescent="0.2">
      <c r="A482" s="91"/>
      <c r="B482" s="10">
        <v>810068</v>
      </c>
      <c r="C482" s="16" t="s">
        <v>23</v>
      </c>
      <c r="D482" s="17" t="s">
        <v>24</v>
      </c>
      <c r="E482" s="18" t="s">
        <v>16</v>
      </c>
      <c r="F482" s="14">
        <v>17749.490000000002</v>
      </c>
      <c r="G482" s="19">
        <v>17600.54</v>
      </c>
      <c r="H482" s="19" t="s">
        <v>379</v>
      </c>
      <c r="I482" s="19">
        <v>148.94999999999999</v>
      </c>
      <c r="J482" s="15" t="s">
        <v>106</v>
      </c>
    </row>
    <row r="483" spans="1:10" outlineLevel="2" x14ac:dyDescent="0.2">
      <c r="A483" s="91"/>
      <c r="B483" s="10">
        <v>810068</v>
      </c>
      <c r="C483" s="16" t="s">
        <v>25</v>
      </c>
      <c r="D483" s="17" t="s">
        <v>26</v>
      </c>
      <c r="E483" s="18" t="s">
        <v>16</v>
      </c>
      <c r="F483" s="14">
        <v>53180.45</v>
      </c>
      <c r="G483" s="19">
        <v>52734.18</v>
      </c>
      <c r="H483" s="19" t="s">
        <v>379</v>
      </c>
      <c r="I483" s="19">
        <v>446.27</v>
      </c>
      <c r="J483" s="15" t="s">
        <v>106</v>
      </c>
    </row>
    <row r="484" spans="1:10" hidden="1" outlineLevel="2" x14ac:dyDescent="0.2">
      <c r="A484" s="91"/>
      <c r="B484" s="10">
        <v>810068</v>
      </c>
      <c r="C484" s="16" t="s">
        <v>27</v>
      </c>
      <c r="D484" s="17" t="s">
        <v>28</v>
      </c>
      <c r="E484" s="18" t="s">
        <v>16</v>
      </c>
      <c r="F484" s="14">
        <v>0</v>
      </c>
      <c r="G484" s="19" t="s">
        <v>379</v>
      </c>
      <c r="H484" s="19" t="s">
        <v>379</v>
      </c>
      <c r="I484" s="19">
        <v>0</v>
      </c>
      <c r="J484" s="15" t="s">
        <v>380</v>
      </c>
    </row>
    <row r="485" spans="1:10" hidden="1" outlineLevel="2" x14ac:dyDescent="0.2">
      <c r="A485" s="91"/>
      <c r="B485" s="10">
        <v>810068</v>
      </c>
      <c r="C485" s="16" t="s">
        <v>29</v>
      </c>
      <c r="D485" s="17" t="s">
        <v>30</v>
      </c>
      <c r="E485" s="18" t="s">
        <v>16</v>
      </c>
      <c r="F485" s="14">
        <v>0</v>
      </c>
      <c r="G485" s="19" t="s">
        <v>379</v>
      </c>
      <c r="H485" s="19" t="s">
        <v>379</v>
      </c>
      <c r="I485" s="19">
        <v>0</v>
      </c>
      <c r="J485" s="15" t="s">
        <v>380</v>
      </c>
    </row>
    <row r="486" spans="1:10" hidden="1" outlineLevel="2" x14ac:dyDescent="0.2">
      <c r="A486" s="91"/>
      <c r="B486" s="10">
        <v>810068</v>
      </c>
      <c r="C486" s="16" t="s">
        <v>31</v>
      </c>
      <c r="D486" s="17" t="s">
        <v>32</v>
      </c>
      <c r="E486" s="18" t="s">
        <v>16</v>
      </c>
      <c r="F486" s="14">
        <v>0</v>
      </c>
      <c r="G486" s="19" t="s">
        <v>379</v>
      </c>
      <c r="H486" s="19" t="s">
        <v>379</v>
      </c>
      <c r="I486" s="19">
        <v>0</v>
      </c>
      <c r="J486" s="15" t="s">
        <v>380</v>
      </c>
    </row>
    <row r="487" spans="1:10" hidden="1" outlineLevel="2" x14ac:dyDescent="0.2">
      <c r="A487" s="91"/>
      <c r="B487" s="10">
        <v>810068</v>
      </c>
      <c r="C487" s="16" t="s">
        <v>33</v>
      </c>
      <c r="D487" s="17" t="s">
        <v>34</v>
      </c>
      <c r="E487" s="18" t="s">
        <v>16</v>
      </c>
      <c r="F487" s="14">
        <v>0</v>
      </c>
      <c r="G487" s="19" t="s">
        <v>379</v>
      </c>
      <c r="H487" s="19" t="s">
        <v>379</v>
      </c>
      <c r="I487" s="19">
        <v>0</v>
      </c>
      <c r="J487" s="15" t="s">
        <v>380</v>
      </c>
    </row>
    <row r="488" spans="1:10" hidden="1" outlineLevel="2" x14ac:dyDescent="0.2">
      <c r="A488" s="91"/>
      <c r="B488" s="10">
        <v>810068</v>
      </c>
      <c r="C488" s="16" t="s">
        <v>35</v>
      </c>
      <c r="D488" s="17" t="s">
        <v>36</v>
      </c>
      <c r="E488" s="18" t="s">
        <v>16</v>
      </c>
      <c r="F488" s="14">
        <v>0</v>
      </c>
      <c r="G488" s="19" t="s">
        <v>379</v>
      </c>
      <c r="H488" s="19" t="s">
        <v>379</v>
      </c>
      <c r="I488" s="19">
        <v>0</v>
      </c>
      <c r="J488" s="15" t="s">
        <v>380</v>
      </c>
    </row>
    <row r="489" spans="1:10" outlineLevel="2" x14ac:dyDescent="0.2">
      <c r="A489" s="91"/>
      <c r="B489" s="10">
        <v>810068</v>
      </c>
      <c r="C489" s="16" t="s">
        <v>37</v>
      </c>
      <c r="D489" s="17" t="s">
        <v>38</v>
      </c>
      <c r="E489" s="18" t="s">
        <v>16</v>
      </c>
      <c r="F489" s="14">
        <v>162125.57</v>
      </c>
      <c r="G489" s="19">
        <v>160765.07999999999</v>
      </c>
      <c r="H489" s="19" t="s">
        <v>379</v>
      </c>
      <c r="I489" s="19">
        <v>1360.49</v>
      </c>
      <c r="J489" s="15" t="s">
        <v>106</v>
      </c>
    </row>
    <row r="490" spans="1:10" outlineLevel="2" x14ac:dyDescent="0.2">
      <c r="A490" s="91"/>
      <c r="B490" s="10">
        <v>810068</v>
      </c>
      <c r="C490" s="16" t="s">
        <v>39</v>
      </c>
      <c r="D490" s="17" t="s">
        <v>40</v>
      </c>
      <c r="E490" s="18" t="s">
        <v>16</v>
      </c>
      <c r="F490" s="14">
        <v>38627.230000000003</v>
      </c>
      <c r="G490" s="19">
        <v>38303.089999999997</v>
      </c>
      <c r="H490" s="19" t="s">
        <v>379</v>
      </c>
      <c r="I490" s="19">
        <v>324.14</v>
      </c>
      <c r="J490" s="15" t="s">
        <v>106</v>
      </c>
    </row>
    <row r="491" spans="1:10" hidden="1" outlineLevel="2" x14ac:dyDescent="0.2">
      <c r="A491" s="91"/>
      <c r="B491" s="10">
        <v>810068</v>
      </c>
      <c r="C491" s="16" t="s">
        <v>41</v>
      </c>
      <c r="D491" s="17" t="s">
        <v>42</v>
      </c>
      <c r="E491" s="18" t="s">
        <v>16</v>
      </c>
      <c r="F491" s="14">
        <v>0</v>
      </c>
      <c r="G491" s="19" t="s">
        <v>379</v>
      </c>
      <c r="H491" s="19" t="s">
        <v>379</v>
      </c>
      <c r="I491" s="19">
        <v>0</v>
      </c>
      <c r="J491" s="15" t="s">
        <v>380</v>
      </c>
    </row>
    <row r="492" spans="1:10" outlineLevel="2" x14ac:dyDescent="0.2">
      <c r="A492" s="91"/>
      <c r="B492" s="10">
        <v>810068</v>
      </c>
      <c r="C492" s="16" t="s">
        <v>43</v>
      </c>
      <c r="D492" s="17" t="s">
        <v>44</v>
      </c>
      <c r="E492" s="18" t="s">
        <v>16</v>
      </c>
      <c r="F492" s="14">
        <v>138323.57999999999</v>
      </c>
      <c r="G492" s="19">
        <v>137162.82</v>
      </c>
      <c r="H492" s="19" t="s">
        <v>379</v>
      </c>
      <c r="I492" s="19">
        <v>1160.76</v>
      </c>
      <c r="J492" s="15" t="s">
        <v>106</v>
      </c>
    </row>
    <row r="493" spans="1:10" outlineLevel="2" x14ac:dyDescent="0.2">
      <c r="A493" s="91"/>
      <c r="B493" s="10">
        <v>810068</v>
      </c>
      <c r="C493" s="16" t="s">
        <v>45</v>
      </c>
      <c r="D493" s="17" t="s">
        <v>46</v>
      </c>
      <c r="E493" s="18" t="s">
        <v>16</v>
      </c>
      <c r="F493" s="14">
        <v>138731.60999999999</v>
      </c>
      <c r="G493" s="19">
        <v>137567.43</v>
      </c>
      <c r="H493" s="19" t="s">
        <v>379</v>
      </c>
      <c r="I493" s="19">
        <v>1164.18</v>
      </c>
      <c r="J493" s="15" t="s">
        <v>106</v>
      </c>
    </row>
    <row r="494" spans="1:10" hidden="1" outlineLevel="2" x14ac:dyDescent="0.2">
      <c r="A494" s="91"/>
      <c r="B494" s="10">
        <v>810068</v>
      </c>
      <c r="C494" s="16" t="s">
        <v>47</v>
      </c>
      <c r="D494" s="17" t="s">
        <v>48</v>
      </c>
      <c r="E494" s="18" t="s">
        <v>16</v>
      </c>
      <c r="F494" s="14">
        <v>0</v>
      </c>
      <c r="G494" s="19" t="s">
        <v>379</v>
      </c>
      <c r="H494" s="19" t="s">
        <v>379</v>
      </c>
      <c r="I494" s="19">
        <v>0</v>
      </c>
      <c r="J494" s="15" t="s">
        <v>380</v>
      </c>
    </row>
    <row r="495" spans="1:10" hidden="1" outlineLevel="2" x14ac:dyDescent="0.2">
      <c r="A495" s="91"/>
      <c r="B495" s="10">
        <v>810068</v>
      </c>
      <c r="C495" s="16" t="s">
        <v>49</v>
      </c>
      <c r="D495" s="17" t="s">
        <v>50</v>
      </c>
      <c r="E495" s="18" t="s">
        <v>16</v>
      </c>
      <c r="F495" s="14">
        <v>0</v>
      </c>
      <c r="G495" s="19" t="s">
        <v>379</v>
      </c>
      <c r="H495" s="19" t="s">
        <v>379</v>
      </c>
      <c r="I495" s="19">
        <v>0</v>
      </c>
      <c r="J495" s="15" t="s">
        <v>380</v>
      </c>
    </row>
    <row r="496" spans="1:10" hidden="1" outlineLevel="2" x14ac:dyDescent="0.2">
      <c r="A496" s="91"/>
      <c r="B496" s="10">
        <v>810068</v>
      </c>
      <c r="C496" s="16" t="s">
        <v>51</v>
      </c>
      <c r="D496" s="17" t="s">
        <v>52</v>
      </c>
      <c r="E496" s="18" t="s">
        <v>16</v>
      </c>
      <c r="F496" s="14">
        <v>0</v>
      </c>
      <c r="G496" s="19" t="s">
        <v>379</v>
      </c>
      <c r="H496" s="19" t="s">
        <v>379</v>
      </c>
      <c r="I496" s="19">
        <v>0</v>
      </c>
      <c r="J496" s="15" t="s">
        <v>380</v>
      </c>
    </row>
    <row r="497" spans="1:10" hidden="1" outlineLevel="2" x14ac:dyDescent="0.2">
      <c r="A497" s="91"/>
      <c r="B497" s="10">
        <v>810068</v>
      </c>
      <c r="C497" s="16" t="s">
        <v>53</v>
      </c>
      <c r="D497" s="17" t="s">
        <v>54</v>
      </c>
      <c r="E497" s="18" t="s">
        <v>16</v>
      </c>
      <c r="F497" s="14">
        <v>0</v>
      </c>
      <c r="G497" s="19" t="s">
        <v>379</v>
      </c>
      <c r="H497" s="19" t="s">
        <v>379</v>
      </c>
      <c r="I497" s="19">
        <v>0</v>
      </c>
      <c r="J497" s="15" t="s">
        <v>380</v>
      </c>
    </row>
    <row r="498" spans="1:10" hidden="1" outlineLevel="2" x14ac:dyDescent="0.2">
      <c r="A498" s="91"/>
      <c r="B498" s="10">
        <v>810068</v>
      </c>
      <c r="C498" s="16" t="s">
        <v>55</v>
      </c>
      <c r="D498" s="17" t="s">
        <v>56</v>
      </c>
      <c r="E498" s="18" t="s">
        <v>16</v>
      </c>
      <c r="F498" s="14">
        <v>0</v>
      </c>
      <c r="G498" s="19" t="s">
        <v>379</v>
      </c>
      <c r="H498" s="19" t="s">
        <v>379</v>
      </c>
      <c r="I498" s="19">
        <v>0</v>
      </c>
      <c r="J498" s="15" t="s">
        <v>380</v>
      </c>
    </row>
    <row r="499" spans="1:10" outlineLevel="2" x14ac:dyDescent="0.2">
      <c r="A499" s="91"/>
      <c r="B499" s="10">
        <v>810068</v>
      </c>
      <c r="C499" s="16" t="s">
        <v>57</v>
      </c>
      <c r="D499" s="17" t="s">
        <v>58</v>
      </c>
      <c r="E499" s="18" t="s">
        <v>16</v>
      </c>
      <c r="F499" s="14">
        <v>72562.070000000007</v>
      </c>
      <c r="G499" s="19">
        <v>71953.16</v>
      </c>
      <c r="H499" s="19" t="s">
        <v>379</v>
      </c>
      <c r="I499" s="19">
        <v>608.91</v>
      </c>
      <c r="J499" s="15" t="s">
        <v>106</v>
      </c>
    </row>
    <row r="500" spans="1:10" outlineLevel="2" x14ac:dyDescent="0.2">
      <c r="A500" s="91"/>
      <c r="B500" s="10">
        <v>810068</v>
      </c>
      <c r="C500" s="16" t="s">
        <v>59</v>
      </c>
      <c r="D500" s="17" t="s">
        <v>60</v>
      </c>
      <c r="E500" s="18" t="s">
        <v>16</v>
      </c>
      <c r="F500" s="14">
        <v>11356.95</v>
      </c>
      <c r="G500" s="19">
        <v>11261.65</v>
      </c>
      <c r="H500" s="19" t="s">
        <v>379</v>
      </c>
      <c r="I500" s="19">
        <v>95.3</v>
      </c>
      <c r="J500" s="15" t="s">
        <v>106</v>
      </c>
    </row>
    <row r="501" spans="1:10" outlineLevel="2" x14ac:dyDescent="0.2">
      <c r="A501" s="91"/>
      <c r="B501" s="10">
        <v>810068</v>
      </c>
      <c r="C501" s="16" t="s">
        <v>61</v>
      </c>
      <c r="D501" s="17" t="s">
        <v>62</v>
      </c>
      <c r="E501" s="18" t="s">
        <v>16</v>
      </c>
      <c r="F501" s="14">
        <v>12921.08</v>
      </c>
      <c r="G501" s="19">
        <v>12812.65</v>
      </c>
      <c r="H501" s="19" t="s">
        <v>379</v>
      </c>
      <c r="I501" s="19">
        <v>108.43</v>
      </c>
      <c r="J501" s="15" t="s">
        <v>106</v>
      </c>
    </row>
    <row r="502" spans="1:10" hidden="1" outlineLevel="2" x14ac:dyDescent="0.2">
      <c r="A502" s="91"/>
      <c r="B502" s="10">
        <v>810068</v>
      </c>
      <c r="C502" s="16" t="s">
        <v>63</v>
      </c>
      <c r="D502" s="17" t="s">
        <v>64</v>
      </c>
      <c r="E502" s="18" t="s">
        <v>16</v>
      </c>
      <c r="F502" s="14">
        <v>0</v>
      </c>
      <c r="G502" s="19" t="s">
        <v>379</v>
      </c>
      <c r="H502" s="19" t="s">
        <v>379</v>
      </c>
      <c r="I502" s="19">
        <v>0</v>
      </c>
      <c r="J502" s="15" t="s">
        <v>380</v>
      </c>
    </row>
    <row r="503" spans="1:10" outlineLevel="2" x14ac:dyDescent="0.2">
      <c r="A503" s="91"/>
      <c r="B503" s="10">
        <v>810068</v>
      </c>
      <c r="C503" s="16" t="s">
        <v>65</v>
      </c>
      <c r="D503" s="17" t="s">
        <v>66</v>
      </c>
      <c r="E503" s="18" t="s">
        <v>16</v>
      </c>
      <c r="F503" s="14">
        <v>466128.01</v>
      </c>
      <c r="G503" s="19">
        <v>462216.45</v>
      </c>
      <c r="H503" s="19" t="s">
        <v>379</v>
      </c>
      <c r="I503" s="19">
        <v>3911.56</v>
      </c>
      <c r="J503" s="15" t="s">
        <v>106</v>
      </c>
    </row>
    <row r="504" spans="1:10" hidden="1" outlineLevel="2" x14ac:dyDescent="0.2">
      <c r="A504" s="91"/>
      <c r="B504" s="10">
        <v>810068</v>
      </c>
      <c r="C504" s="16" t="s">
        <v>67</v>
      </c>
      <c r="D504" s="17" t="s">
        <v>68</v>
      </c>
      <c r="E504" s="18" t="s">
        <v>16</v>
      </c>
      <c r="F504" s="14">
        <v>0</v>
      </c>
      <c r="G504" s="19" t="s">
        <v>379</v>
      </c>
      <c r="H504" s="19" t="s">
        <v>379</v>
      </c>
      <c r="I504" s="19">
        <v>0</v>
      </c>
      <c r="J504" s="15" t="s">
        <v>380</v>
      </c>
    </row>
    <row r="505" spans="1:10" hidden="1" outlineLevel="2" x14ac:dyDescent="0.2">
      <c r="A505" s="91"/>
      <c r="B505" s="10">
        <v>810068</v>
      </c>
      <c r="C505" s="16" t="s">
        <v>69</v>
      </c>
      <c r="D505" s="17" t="s">
        <v>70</v>
      </c>
      <c r="E505" s="18" t="s">
        <v>16</v>
      </c>
      <c r="F505" s="14">
        <v>0</v>
      </c>
      <c r="G505" s="19" t="s">
        <v>379</v>
      </c>
      <c r="H505" s="19" t="s">
        <v>379</v>
      </c>
      <c r="I505" s="19">
        <v>0</v>
      </c>
      <c r="J505" s="15" t="s">
        <v>380</v>
      </c>
    </row>
    <row r="506" spans="1:10" outlineLevel="2" x14ac:dyDescent="0.2">
      <c r="A506" s="91"/>
      <c r="B506" s="10">
        <v>810068</v>
      </c>
      <c r="C506" s="16" t="s">
        <v>71</v>
      </c>
      <c r="D506" s="17" t="s">
        <v>72</v>
      </c>
      <c r="E506" s="18" t="s">
        <v>16</v>
      </c>
      <c r="F506" s="14">
        <v>52636.4</v>
      </c>
      <c r="G506" s="19">
        <v>52194.7</v>
      </c>
      <c r="H506" s="19" t="s">
        <v>379</v>
      </c>
      <c r="I506" s="19">
        <v>441.7</v>
      </c>
      <c r="J506" s="15" t="s">
        <v>106</v>
      </c>
    </row>
    <row r="507" spans="1:10" outlineLevel="2" x14ac:dyDescent="0.2">
      <c r="A507" s="91"/>
      <c r="B507" s="10">
        <v>810068</v>
      </c>
      <c r="C507" s="16" t="s">
        <v>73</v>
      </c>
      <c r="D507" s="17" t="s">
        <v>74</v>
      </c>
      <c r="E507" s="18" t="s">
        <v>16</v>
      </c>
      <c r="F507" s="14">
        <v>23529.97</v>
      </c>
      <c r="G507" s="19">
        <v>23332.52</v>
      </c>
      <c r="H507" s="19" t="s">
        <v>379</v>
      </c>
      <c r="I507" s="19">
        <v>197.45</v>
      </c>
      <c r="J507" s="15" t="s">
        <v>106</v>
      </c>
    </row>
    <row r="508" spans="1:10" hidden="1" outlineLevel="2" x14ac:dyDescent="0.2">
      <c r="A508" s="91"/>
      <c r="B508" s="10">
        <v>810068</v>
      </c>
      <c r="C508" s="16" t="s">
        <v>75</v>
      </c>
      <c r="D508" s="17" t="s">
        <v>76</v>
      </c>
      <c r="E508" s="18" t="s">
        <v>16</v>
      </c>
      <c r="F508" s="14">
        <v>0</v>
      </c>
      <c r="G508" s="19" t="s">
        <v>379</v>
      </c>
      <c r="H508" s="19" t="s">
        <v>379</v>
      </c>
      <c r="I508" s="19">
        <v>0</v>
      </c>
      <c r="J508" s="15" t="s">
        <v>380</v>
      </c>
    </row>
    <row r="509" spans="1:10" hidden="1" outlineLevel="2" x14ac:dyDescent="0.2">
      <c r="A509" s="91"/>
      <c r="B509" s="10">
        <v>810068</v>
      </c>
      <c r="C509" s="16" t="s">
        <v>77</v>
      </c>
      <c r="D509" s="17" t="s">
        <v>78</v>
      </c>
      <c r="E509" s="18" t="s">
        <v>16</v>
      </c>
      <c r="F509" s="14">
        <v>0</v>
      </c>
      <c r="G509" s="19" t="s">
        <v>379</v>
      </c>
      <c r="H509" s="19" t="s">
        <v>379</v>
      </c>
      <c r="I509" s="19">
        <v>0</v>
      </c>
      <c r="J509" s="15" t="s">
        <v>380</v>
      </c>
    </row>
    <row r="510" spans="1:10" hidden="1" outlineLevel="2" x14ac:dyDescent="0.2">
      <c r="A510" s="91"/>
      <c r="B510" s="10">
        <v>810068</v>
      </c>
      <c r="C510" s="16" t="s">
        <v>79</v>
      </c>
      <c r="D510" s="17" t="s">
        <v>80</v>
      </c>
      <c r="E510" s="18" t="s">
        <v>16</v>
      </c>
      <c r="F510" s="14">
        <v>0</v>
      </c>
      <c r="G510" s="19" t="s">
        <v>379</v>
      </c>
      <c r="H510" s="19" t="s">
        <v>379</v>
      </c>
      <c r="I510" s="19">
        <v>0</v>
      </c>
      <c r="J510" s="15" t="s">
        <v>380</v>
      </c>
    </row>
    <row r="511" spans="1:10" outlineLevel="2" x14ac:dyDescent="0.2">
      <c r="A511" s="91"/>
      <c r="B511" s="10">
        <v>810068</v>
      </c>
      <c r="C511" s="16" t="s">
        <v>81</v>
      </c>
      <c r="D511" s="17" t="s">
        <v>82</v>
      </c>
      <c r="E511" s="18" t="s">
        <v>16</v>
      </c>
      <c r="F511" s="14">
        <v>6936.58</v>
      </c>
      <c r="G511" s="19">
        <v>6878.37</v>
      </c>
      <c r="H511" s="19" t="s">
        <v>379</v>
      </c>
      <c r="I511" s="19">
        <v>58.21</v>
      </c>
      <c r="J511" s="15" t="s">
        <v>106</v>
      </c>
    </row>
    <row r="512" spans="1:10" hidden="1" outlineLevel="2" x14ac:dyDescent="0.2">
      <c r="A512" s="91"/>
      <c r="B512" s="10">
        <v>810068</v>
      </c>
      <c r="C512" s="16" t="s">
        <v>83</v>
      </c>
      <c r="D512" s="17" t="s">
        <v>84</v>
      </c>
      <c r="E512" s="18" t="s">
        <v>16</v>
      </c>
      <c r="F512" s="14">
        <v>0</v>
      </c>
      <c r="G512" s="19" t="s">
        <v>379</v>
      </c>
      <c r="H512" s="19" t="s">
        <v>379</v>
      </c>
      <c r="I512" s="19">
        <v>0</v>
      </c>
      <c r="J512" s="15" t="s">
        <v>380</v>
      </c>
    </row>
    <row r="513" spans="1:10" hidden="1" outlineLevel="2" x14ac:dyDescent="0.2">
      <c r="A513" s="91"/>
      <c r="B513" s="10">
        <v>810068</v>
      </c>
      <c r="C513" s="16" t="s">
        <v>85</v>
      </c>
      <c r="D513" s="17" t="s">
        <v>86</v>
      </c>
      <c r="E513" s="18" t="s">
        <v>16</v>
      </c>
      <c r="F513" s="14">
        <v>0</v>
      </c>
      <c r="G513" s="19" t="s">
        <v>379</v>
      </c>
      <c r="H513" s="19" t="s">
        <v>379</v>
      </c>
      <c r="I513" s="19">
        <v>0</v>
      </c>
      <c r="J513" s="15" t="s">
        <v>380</v>
      </c>
    </row>
    <row r="514" spans="1:10" outlineLevel="1" x14ac:dyDescent="0.2">
      <c r="A514" s="91">
        <v>810089</v>
      </c>
      <c r="B514" s="10">
        <v>810089</v>
      </c>
      <c r="C514" s="11" t="s">
        <v>100</v>
      </c>
      <c r="D514" s="12" t="s">
        <v>15</v>
      </c>
      <c r="E514" s="13" t="s">
        <v>16</v>
      </c>
      <c r="F514" s="14">
        <v>30009110.810000002</v>
      </c>
      <c r="G514" s="14">
        <v>5236135.62</v>
      </c>
      <c r="H514" s="14">
        <v>30031.299999999996</v>
      </c>
      <c r="I514" s="14">
        <v>24742943.890000001</v>
      </c>
      <c r="J514" s="15" t="s">
        <v>106</v>
      </c>
    </row>
    <row r="515" spans="1:10" hidden="1" outlineLevel="2" x14ac:dyDescent="0.2">
      <c r="A515" s="91"/>
      <c r="B515" s="10">
        <v>810089</v>
      </c>
      <c r="C515" s="16" t="s">
        <v>17</v>
      </c>
      <c r="D515" s="17" t="s">
        <v>18</v>
      </c>
      <c r="E515" s="18" t="s">
        <v>16</v>
      </c>
      <c r="F515" s="14">
        <v>0</v>
      </c>
      <c r="G515" s="19" t="s">
        <v>379</v>
      </c>
      <c r="H515" s="19" t="s">
        <v>379</v>
      </c>
      <c r="I515" s="19">
        <v>0</v>
      </c>
      <c r="J515" s="15" t="s">
        <v>380</v>
      </c>
    </row>
    <row r="516" spans="1:10" outlineLevel="2" x14ac:dyDescent="0.2">
      <c r="A516" s="91"/>
      <c r="B516" s="10">
        <v>810089</v>
      </c>
      <c r="C516" s="16" t="s">
        <v>19</v>
      </c>
      <c r="D516" s="17" t="s">
        <v>20</v>
      </c>
      <c r="E516" s="18" t="s">
        <v>16</v>
      </c>
      <c r="F516" s="14">
        <v>6553252.1500000004</v>
      </c>
      <c r="G516" s="19">
        <v>1145115.49</v>
      </c>
      <c r="H516" s="19">
        <v>11129.26</v>
      </c>
      <c r="I516" s="19">
        <v>5397007.4000000004</v>
      </c>
      <c r="J516" s="15" t="s">
        <v>106</v>
      </c>
    </row>
    <row r="517" spans="1:10" outlineLevel="2" x14ac:dyDescent="0.2">
      <c r="A517" s="91"/>
      <c r="B517" s="10">
        <v>810089</v>
      </c>
      <c r="C517" s="16" t="s">
        <v>21</v>
      </c>
      <c r="D517" s="17" t="s">
        <v>22</v>
      </c>
      <c r="E517" s="18" t="s">
        <v>16</v>
      </c>
      <c r="F517" s="14">
        <v>14851.24</v>
      </c>
      <c r="G517" s="19" t="s">
        <v>379</v>
      </c>
      <c r="H517" s="19" t="s">
        <v>379</v>
      </c>
      <c r="I517" s="19">
        <v>14851.24</v>
      </c>
      <c r="J517" s="15" t="s">
        <v>106</v>
      </c>
    </row>
    <row r="518" spans="1:10" outlineLevel="2" x14ac:dyDescent="0.2">
      <c r="A518" s="91"/>
      <c r="B518" s="10">
        <v>810089</v>
      </c>
      <c r="C518" s="16" t="s">
        <v>23</v>
      </c>
      <c r="D518" s="17" t="s">
        <v>24</v>
      </c>
      <c r="E518" s="18" t="s">
        <v>16</v>
      </c>
      <c r="F518" s="14">
        <v>350504.33</v>
      </c>
      <c r="G518" s="19">
        <v>61247.14</v>
      </c>
      <c r="H518" s="19" t="s">
        <v>379</v>
      </c>
      <c r="I518" s="19">
        <v>289257.19</v>
      </c>
      <c r="J518" s="15" t="s">
        <v>106</v>
      </c>
    </row>
    <row r="519" spans="1:10" outlineLevel="2" x14ac:dyDescent="0.2">
      <c r="A519" s="91"/>
      <c r="B519" s="10">
        <v>810089</v>
      </c>
      <c r="C519" s="16" t="s">
        <v>25</v>
      </c>
      <c r="D519" s="17" t="s">
        <v>26</v>
      </c>
      <c r="E519" s="18" t="s">
        <v>16</v>
      </c>
      <c r="F519" s="14">
        <v>1054439.8600000001</v>
      </c>
      <c r="G519" s="19">
        <v>184252.86</v>
      </c>
      <c r="H519" s="19" t="s">
        <v>379</v>
      </c>
      <c r="I519" s="19">
        <v>870187</v>
      </c>
      <c r="J519" s="15" t="s">
        <v>106</v>
      </c>
    </row>
    <row r="520" spans="1:10" outlineLevel="2" x14ac:dyDescent="0.2">
      <c r="A520" s="91"/>
      <c r="B520" s="10">
        <v>810089</v>
      </c>
      <c r="C520" s="16" t="s">
        <v>27</v>
      </c>
      <c r="D520" s="17" t="s">
        <v>28</v>
      </c>
      <c r="E520" s="18" t="s">
        <v>16</v>
      </c>
      <c r="F520" s="14">
        <v>64560.14</v>
      </c>
      <c r="G520" s="19">
        <v>11281.24</v>
      </c>
      <c r="H520" s="19" t="s">
        <v>379</v>
      </c>
      <c r="I520" s="19">
        <v>53278.9</v>
      </c>
      <c r="J520" s="15" t="s">
        <v>106</v>
      </c>
    </row>
    <row r="521" spans="1:10" hidden="1" outlineLevel="2" x14ac:dyDescent="0.2">
      <c r="A521" s="91"/>
      <c r="B521" s="10">
        <v>810089</v>
      </c>
      <c r="C521" s="16" t="s">
        <v>29</v>
      </c>
      <c r="D521" s="17" t="s">
        <v>30</v>
      </c>
      <c r="E521" s="18" t="s">
        <v>16</v>
      </c>
      <c r="F521" s="14">
        <v>0</v>
      </c>
      <c r="G521" s="19" t="s">
        <v>379</v>
      </c>
      <c r="H521" s="19" t="s">
        <v>379</v>
      </c>
      <c r="I521" s="19">
        <v>0</v>
      </c>
      <c r="J521" s="15" t="s">
        <v>380</v>
      </c>
    </row>
    <row r="522" spans="1:10" hidden="1" outlineLevel="2" x14ac:dyDescent="0.2">
      <c r="A522" s="91"/>
      <c r="B522" s="10">
        <v>810089</v>
      </c>
      <c r="C522" s="16" t="s">
        <v>31</v>
      </c>
      <c r="D522" s="17" t="s">
        <v>32</v>
      </c>
      <c r="E522" s="18" t="s">
        <v>16</v>
      </c>
      <c r="F522" s="14">
        <v>0</v>
      </c>
      <c r="G522" s="19" t="s">
        <v>379</v>
      </c>
      <c r="H522" s="19" t="s">
        <v>379</v>
      </c>
      <c r="I522" s="19">
        <v>0</v>
      </c>
      <c r="J522" s="15" t="s">
        <v>380</v>
      </c>
    </row>
    <row r="523" spans="1:10" outlineLevel="2" x14ac:dyDescent="0.2">
      <c r="A523" s="91"/>
      <c r="B523" s="10">
        <v>810089</v>
      </c>
      <c r="C523" s="16" t="s">
        <v>33</v>
      </c>
      <c r="D523" s="17" t="s">
        <v>34</v>
      </c>
      <c r="E523" s="18" t="s">
        <v>16</v>
      </c>
      <c r="F523" s="14">
        <v>143007.78</v>
      </c>
      <c r="G523" s="19">
        <v>24989.18</v>
      </c>
      <c r="H523" s="19" t="s">
        <v>379</v>
      </c>
      <c r="I523" s="19">
        <v>118018.6</v>
      </c>
      <c r="J523" s="15" t="s">
        <v>106</v>
      </c>
    </row>
    <row r="524" spans="1:10" outlineLevel="2" x14ac:dyDescent="0.2">
      <c r="A524" s="91"/>
      <c r="B524" s="10">
        <v>810089</v>
      </c>
      <c r="C524" s="16" t="s">
        <v>35</v>
      </c>
      <c r="D524" s="17" t="s">
        <v>36</v>
      </c>
      <c r="E524" s="18" t="s">
        <v>16</v>
      </c>
      <c r="F524" s="14">
        <v>49372.13</v>
      </c>
      <c r="G524" s="19">
        <v>8627.2900000000009</v>
      </c>
      <c r="H524" s="19" t="s">
        <v>379</v>
      </c>
      <c r="I524" s="19">
        <v>40744.839999999997</v>
      </c>
      <c r="J524" s="15" t="s">
        <v>106</v>
      </c>
    </row>
    <row r="525" spans="1:10" outlineLevel="2" x14ac:dyDescent="0.2">
      <c r="A525" s="91"/>
      <c r="B525" s="10">
        <v>810089</v>
      </c>
      <c r="C525" s="16" t="s">
        <v>37</v>
      </c>
      <c r="D525" s="17" t="s">
        <v>38</v>
      </c>
      <c r="E525" s="18" t="s">
        <v>16</v>
      </c>
      <c r="F525" s="14">
        <v>2113405.9</v>
      </c>
      <c r="G525" s="19">
        <v>369296.62</v>
      </c>
      <c r="H525" s="19">
        <v>3589.16</v>
      </c>
      <c r="I525" s="19">
        <v>1740520.12</v>
      </c>
      <c r="J525" s="15" t="s">
        <v>106</v>
      </c>
    </row>
    <row r="526" spans="1:10" outlineLevel="2" x14ac:dyDescent="0.2">
      <c r="A526" s="91"/>
      <c r="B526" s="10">
        <v>810089</v>
      </c>
      <c r="C526" s="16" t="s">
        <v>39</v>
      </c>
      <c r="D526" s="17" t="s">
        <v>40</v>
      </c>
      <c r="E526" s="18" t="s">
        <v>16</v>
      </c>
      <c r="F526" s="14">
        <v>1567318.39</v>
      </c>
      <c r="G526" s="19">
        <v>273873.27</v>
      </c>
      <c r="H526" s="19" t="s">
        <v>379</v>
      </c>
      <c r="I526" s="19">
        <v>1293445.1200000001</v>
      </c>
      <c r="J526" s="15" t="s">
        <v>106</v>
      </c>
    </row>
    <row r="527" spans="1:10" outlineLevel="2" x14ac:dyDescent="0.2">
      <c r="A527" s="91"/>
      <c r="B527" s="10">
        <v>810089</v>
      </c>
      <c r="C527" s="16" t="s">
        <v>41</v>
      </c>
      <c r="D527" s="17" t="s">
        <v>42</v>
      </c>
      <c r="E527" s="18" t="s">
        <v>16</v>
      </c>
      <c r="F527" s="14">
        <v>681409.09</v>
      </c>
      <c r="G527" s="19">
        <v>119069.45</v>
      </c>
      <c r="H527" s="19" t="s">
        <v>379</v>
      </c>
      <c r="I527" s="19">
        <v>562339.64</v>
      </c>
      <c r="J527" s="15" t="s">
        <v>106</v>
      </c>
    </row>
    <row r="528" spans="1:10" outlineLevel="2" x14ac:dyDescent="0.2">
      <c r="A528" s="91"/>
      <c r="B528" s="10">
        <v>810089</v>
      </c>
      <c r="C528" s="16" t="s">
        <v>43</v>
      </c>
      <c r="D528" s="17" t="s">
        <v>44</v>
      </c>
      <c r="E528" s="18" t="s">
        <v>16</v>
      </c>
      <c r="F528" s="14">
        <v>3152600.97</v>
      </c>
      <c r="G528" s="19">
        <v>550885.6</v>
      </c>
      <c r="H528" s="19">
        <v>5354</v>
      </c>
      <c r="I528" s="19">
        <v>2596361.37</v>
      </c>
      <c r="J528" s="15" t="s">
        <v>106</v>
      </c>
    </row>
    <row r="529" spans="1:10" outlineLevel="2" x14ac:dyDescent="0.2">
      <c r="A529" s="91"/>
      <c r="B529" s="10">
        <v>810089</v>
      </c>
      <c r="C529" s="16" t="s">
        <v>45</v>
      </c>
      <c r="D529" s="17" t="s">
        <v>46</v>
      </c>
      <c r="E529" s="18" t="s">
        <v>16</v>
      </c>
      <c r="F529" s="14">
        <v>851976.3</v>
      </c>
      <c r="G529" s="19">
        <v>148874.37</v>
      </c>
      <c r="H529" s="19" t="s">
        <v>379</v>
      </c>
      <c r="I529" s="19">
        <v>703101.93</v>
      </c>
      <c r="J529" s="15" t="s">
        <v>106</v>
      </c>
    </row>
    <row r="530" spans="1:10" outlineLevel="2" x14ac:dyDescent="0.2">
      <c r="A530" s="91"/>
      <c r="B530" s="10">
        <v>810089</v>
      </c>
      <c r="C530" s="16" t="s">
        <v>47</v>
      </c>
      <c r="D530" s="17" t="s">
        <v>48</v>
      </c>
      <c r="E530" s="18" t="s">
        <v>16</v>
      </c>
      <c r="F530" s="14">
        <v>206465.28</v>
      </c>
      <c r="G530" s="19">
        <v>36077.75</v>
      </c>
      <c r="H530" s="19" t="s">
        <v>379</v>
      </c>
      <c r="I530" s="19">
        <v>170387.53</v>
      </c>
      <c r="J530" s="15" t="s">
        <v>106</v>
      </c>
    </row>
    <row r="531" spans="1:10" outlineLevel="2" x14ac:dyDescent="0.2">
      <c r="A531" s="91"/>
      <c r="B531" s="10">
        <v>810089</v>
      </c>
      <c r="C531" s="16" t="s">
        <v>49</v>
      </c>
      <c r="D531" s="17" t="s">
        <v>50</v>
      </c>
      <c r="E531" s="18" t="s">
        <v>16</v>
      </c>
      <c r="F531" s="14">
        <v>188817.8</v>
      </c>
      <c r="G531" s="19">
        <v>32994.03</v>
      </c>
      <c r="H531" s="19" t="s">
        <v>379</v>
      </c>
      <c r="I531" s="19">
        <v>155823.76999999999</v>
      </c>
      <c r="J531" s="15" t="s">
        <v>106</v>
      </c>
    </row>
    <row r="532" spans="1:10" outlineLevel="2" x14ac:dyDescent="0.2">
      <c r="A532" s="91"/>
      <c r="B532" s="10">
        <v>810089</v>
      </c>
      <c r="C532" s="16" t="s">
        <v>51</v>
      </c>
      <c r="D532" s="17" t="s">
        <v>52</v>
      </c>
      <c r="E532" s="18" t="s">
        <v>16</v>
      </c>
      <c r="F532" s="14">
        <v>1104794.46</v>
      </c>
      <c r="G532" s="19">
        <v>193051.82</v>
      </c>
      <c r="H532" s="19" t="s">
        <v>379</v>
      </c>
      <c r="I532" s="19">
        <v>911742.64</v>
      </c>
      <c r="J532" s="15" t="s">
        <v>106</v>
      </c>
    </row>
    <row r="533" spans="1:10" hidden="1" outlineLevel="2" x14ac:dyDescent="0.2">
      <c r="A533" s="91"/>
      <c r="B533" s="10">
        <v>810089</v>
      </c>
      <c r="C533" s="16" t="s">
        <v>53</v>
      </c>
      <c r="D533" s="17" t="s">
        <v>54</v>
      </c>
      <c r="E533" s="18" t="s">
        <v>16</v>
      </c>
      <c r="F533" s="14">
        <v>0</v>
      </c>
      <c r="G533" s="19" t="s">
        <v>379</v>
      </c>
      <c r="H533" s="19" t="s">
        <v>379</v>
      </c>
      <c r="I533" s="19">
        <v>0</v>
      </c>
      <c r="J533" s="15" t="s">
        <v>380</v>
      </c>
    </row>
    <row r="534" spans="1:10" outlineLevel="2" x14ac:dyDescent="0.2">
      <c r="A534" s="91"/>
      <c r="B534" s="10">
        <v>810089</v>
      </c>
      <c r="C534" s="16" t="s">
        <v>55</v>
      </c>
      <c r="D534" s="17" t="s">
        <v>56</v>
      </c>
      <c r="E534" s="18" t="s">
        <v>16</v>
      </c>
      <c r="F534" s="14">
        <v>106904.95</v>
      </c>
      <c r="G534" s="19">
        <v>18680.57</v>
      </c>
      <c r="H534" s="19" t="s">
        <v>379</v>
      </c>
      <c r="I534" s="19">
        <v>88224.38</v>
      </c>
      <c r="J534" s="15" t="s">
        <v>106</v>
      </c>
    </row>
    <row r="535" spans="1:10" outlineLevel="2" x14ac:dyDescent="0.2">
      <c r="A535" s="91"/>
      <c r="B535" s="10">
        <v>810089</v>
      </c>
      <c r="C535" s="16" t="s">
        <v>57</v>
      </c>
      <c r="D535" s="17" t="s">
        <v>58</v>
      </c>
      <c r="E535" s="18" t="s">
        <v>16</v>
      </c>
      <c r="F535" s="14">
        <v>2266625.8199999998</v>
      </c>
      <c r="G535" s="19">
        <v>396070.27</v>
      </c>
      <c r="H535" s="19">
        <v>3849.37</v>
      </c>
      <c r="I535" s="19">
        <v>1866706.18</v>
      </c>
      <c r="J535" s="15" t="s">
        <v>106</v>
      </c>
    </row>
    <row r="536" spans="1:10" outlineLevel="2" x14ac:dyDescent="0.2">
      <c r="A536" s="91"/>
      <c r="B536" s="10">
        <v>810089</v>
      </c>
      <c r="C536" s="16" t="s">
        <v>59</v>
      </c>
      <c r="D536" s="17" t="s">
        <v>60</v>
      </c>
      <c r="E536" s="18" t="s">
        <v>16</v>
      </c>
      <c r="F536" s="14">
        <v>128683.77</v>
      </c>
      <c r="G536" s="19">
        <v>22486.21</v>
      </c>
      <c r="H536" s="19" t="s">
        <v>379</v>
      </c>
      <c r="I536" s="19">
        <v>106197.56</v>
      </c>
      <c r="J536" s="15" t="s">
        <v>106</v>
      </c>
    </row>
    <row r="537" spans="1:10" outlineLevel="2" x14ac:dyDescent="0.2">
      <c r="A537" s="91"/>
      <c r="B537" s="10">
        <v>810089</v>
      </c>
      <c r="C537" s="16" t="s">
        <v>61</v>
      </c>
      <c r="D537" s="17" t="s">
        <v>62</v>
      </c>
      <c r="E537" s="18" t="s">
        <v>16</v>
      </c>
      <c r="F537" s="14">
        <v>375340.41</v>
      </c>
      <c r="G537" s="19">
        <v>65587</v>
      </c>
      <c r="H537" s="19" t="s">
        <v>379</v>
      </c>
      <c r="I537" s="19">
        <v>309753.40999999997</v>
      </c>
      <c r="J537" s="15" t="s">
        <v>106</v>
      </c>
    </row>
    <row r="538" spans="1:10" outlineLevel="2" x14ac:dyDescent="0.2">
      <c r="A538" s="91"/>
      <c r="B538" s="10">
        <v>810089</v>
      </c>
      <c r="C538" s="16" t="s">
        <v>63</v>
      </c>
      <c r="D538" s="17" t="s">
        <v>64</v>
      </c>
      <c r="E538" s="18" t="s">
        <v>16</v>
      </c>
      <c r="F538" s="14">
        <v>16117.35</v>
      </c>
      <c r="G538" s="19" t="s">
        <v>379</v>
      </c>
      <c r="H538" s="19" t="s">
        <v>379</v>
      </c>
      <c r="I538" s="19">
        <v>16117.35</v>
      </c>
      <c r="J538" s="15" t="s">
        <v>106</v>
      </c>
    </row>
    <row r="539" spans="1:10" outlineLevel="2" x14ac:dyDescent="0.2">
      <c r="A539" s="91"/>
      <c r="B539" s="10">
        <v>810089</v>
      </c>
      <c r="C539" s="16" t="s">
        <v>65</v>
      </c>
      <c r="D539" s="17" t="s">
        <v>66</v>
      </c>
      <c r="E539" s="18" t="s">
        <v>16</v>
      </c>
      <c r="F539" s="14">
        <v>3597469.96</v>
      </c>
      <c r="G539" s="19">
        <v>628622.02</v>
      </c>
      <c r="H539" s="19">
        <v>6109.51</v>
      </c>
      <c r="I539" s="19">
        <v>2962738.43</v>
      </c>
      <c r="J539" s="15" t="s">
        <v>106</v>
      </c>
    </row>
    <row r="540" spans="1:10" outlineLevel="2" x14ac:dyDescent="0.2">
      <c r="A540" s="91"/>
      <c r="B540" s="10">
        <v>810089</v>
      </c>
      <c r="C540" s="16" t="s">
        <v>67</v>
      </c>
      <c r="D540" s="17" t="s">
        <v>68</v>
      </c>
      <c r="E540" s="18" t="s">
        <v>16</v>
      </c>
      <c r="F540" s="14">
        <v>57481.81</v>
      </c>
      <c r="G540" s="19">
        <v>10044.370000000001</v>
      </c>
      <c r="H540" s="19" t="s">
        <v>379</v>
      </c>
      <c r="I540" s="19">
        <v>47437.440000000002</v>
      </c>
      <c r="J540" s="15" t="s">
        <v>106</v>
      </c>
    </row>
    <row r="541" spans="1:10" outlineLevel="2" x14ac:dyDescent="0.2">
      <c r="A541" s="91"/>
      <c r="B541" s="10">
        <v>810089</v>
      </c>
      <c r="C541" s="16" t="s">
        <v>69</v>
      </c>
      <c r="D541" s="17" t="s">
        <v>70</v>
      </c>
      <c r="E541" s="18" t="s">
        <v>16</v>
      </c>
      <c r="F541" s="14">
        <v>1659585.83</v>
      </c>
      <c r="G541" s="19">
        <v>289996.08</v>
      </c>
      <c r="H541" s="19" t="s">
        <v>379</v>
      </c>
      <c r="I541" s="19">
        <v>1369589.75</v>
      </c>
      <c r="J541" s="15" t="s">
        <v>106</v>
      </c>
    </row>
    <row r="542" spans="1:10" outlineLevel="2" x14ac:dyDescent="0.2">
      <c r="A542" s="91"/>
      <c r="B542" s="10">
        <v>810089</v>
      </c>
      <c r="C542" s="16" t="s">
        <v>71</v>
      </c>
      <c r="D542" s="17" t="s">
        <v>72</v>
      </c>
      <c r="E542" s="18" t="s">
        <v>16</v>
      </c>
      <c r="F542" s="14">
        <v>953902.83</v>
      </c>
      <c r="G542" s="19">
        <v>166685.01</v>
      </c>
      <c r="H542" s="19" t="s">
        <v>379</v>
      </c>
      <c r="I542" s="19">
        <v>787217.82</v>
      </c>
      <c r="J542" s="15" t="s">
        <v>106</v>
      </c>
    </row>
    <row r="543" spans="1:10" outlineLevel="2" x14ac:dyDescent="0.2">
      <c r="A543" s="91"/>
      <c r="B543" s="10">
        <v>810089</v>
      </c>
      <c r="C543" s="16" t="s">
        <v>73</v>
      </c>
      <c r="D543" s="17" t="s">
        <v>74</v>
      </c>
      <c r="E543" s="18" t="s">
        <v>16</v>
      </c>
      <c r="F543" s="14">
        <v>500451.3</v>
      </c>
      <c r="G543" s="19">
        <v>87448.88</v>
      </c>
      <c r="H543" s="19" t="s">
        <v>379</v>
      </c>
      <c r="I543" s="19">
        <v>413002.42</v>
      </c>
      <c r="J543" s="15" t="s">
        <v>106</v>
      </c>
    </row>
    <row r="544" spans="1:10" outlineLevel="2" x14ac:dyDescent="0.2">
      <c r="A544" s="91"/>
      <c r="B544" s="10">
        <v>810089</v>
      </c>
      <c r="C544" s="16" t="s">
        <v>75</v>
      </c>
      <c r="D544" s="17" t="s">
        <v>76</v>
      </c>
      <c r="E544" s="18" t="s">
        <v>16</v>
      </c>
      <c r="F544" s="14">
        <v>1290227.6499999999</v>
      </c>
      <c r="G544" s="19">
        <v>225454.42</v>
      </c>
      <c r="H544" s="19" t="s">
        <v>379</v>
      </c>
      <c r="I544" s="19">
        <v>1064773.23</v>
      </c>
      <c r="J544" s="15" t="s">
        <v>106</v>
      </c>
    </row>
    <row r="545" spans="1:10" outlineLevel="2" x14ac:dyDescent="0.2">
      <c r="A545" s="91"/>
      <c r="B545" s="10">
        <v>810089</v>
      </c>
      <c r="C545" s="16" t="s">
        <v>77</v>
      </c>
      <c r="D545" s="17" t="s">
        <v>78</v>
      </c>
      <c r="E545" s="18" t="s">
        <v>16</v>
      </c>
      <c r="F545" s="14">
        <v>66203.539999999994</v>
      </c>
      <c r="G545" s="19">
        <v>11568.41</v>
      </c>
      <c r="H545" s="19" t="s">
        <v>379</v>
      </c>
      <c r="I545" s="19">
        <v>54635.13</v>
      </c>
      <c r="J545" s="15" t="s">
        <v>106</v>
      </c>
    </row>
    <row r="546" spans="1:10" outlineLevel="2" x14ac:dyDescent="0.2">
      <c r="A546" s="91"/>
      <c r="B546" s="10">
        <v>810089</v>
      </c>
      <c r="C546" s="16" t="s">
        <v>79</v>
      </c>
      <c r="D546" s="17" t="s">
        <v>80</v>
      </c>
      <c r="E546" s="18" t="s">
        <v>16</v>
      </c>
      <c r="F546" s="14">
        <v>12853.08</v>
      </c>
      <c r="G546" s="19" t="s">
        <v>379</v>
      </c>
      <c r="H546" s="19" t="s">
        <v>379</v>
      </c>
      <c r="I546" s="19">
        <v>12853.08</v>
      </c>
      <c r="J546" s="15" t="s">
        <v>106</v>
      </c>
    </row>
    <row r="547" spans="1:10" outlineLevel="2" x14ac:dyDescent="0.2">
      <c r="A547" s="91"/>
      <c r="B547" s="10">
        <v>810089</v>
      </c>
      <c r="C547" s="16" t="s">
        <v>81</v>
      </c>
      <c r="D547" s="17" t="s">
        <v>82</v>
      </c>
      <c r="E547" s="18" t="s">
        <v>16</v>
      </c>
      <c r="F547" s="14">
        <v>742469.14</v>
      </c>
      <c r="G547" s="19">
        <v>129739.08</v>
      </c>
      <c r="H547" s="19" t="s">
        <v>379</v>
      </c>
      <c r="I547" s="19">
        <v>612730.06000000006</v>
      </c>
      <c r="J547" s="15" t="s">
        <v>106</v>
      </c>
    </row>
    <row r="548" spans="1:10" outlineLevel="2" x14ac:dyDescent="0.2">
      <c r="A548" s="91"/>
      <c r="B548" s="10">
        <v>810089</v>
      </c>
      <c r="C548" s="16" t="s">
        <v>83</v>
      </c>
      <c r="D548" s="17" t="s">
        <v>84</v>
      </c>
      <c r="E548" s="18" t="s">
        <v>16</v>
      </c>
      <c r="F548" s="14">
        <v>138017.54999999999</v>
      </c>
      <c r="G548" s="19">
        <v>24117.19</v>
      </c>
      <c r="H548" s="19" t="s">
        <v>379</v>
      </c>
      <c r="I548" s="19">
        <v>113900.36</v>
      </c>
      <c r="J548" s="15" t="s">
        <v>106</v>
      </c>
    </row>
    <row r="549" spans="1:10" hidden="1" outlineLevel="2" x14ac:dyDescent="0.2">
      <c r="A549" s="91"/>
      <c r="B549" s="10">
        <v>810089</v>
      </c>
      <c r="C549" s="16" t="s">
        <v>85</v>
      </c>
      <c r="D549" s="17" t="s">
        <v>86</v>
      </c>
      <c r="E549" s="18" t="s">
        <v>16</v>
      </c>
      <c r="F549" s="14">
        <v>0</v>
      </c>
      <c r="G549" s="19" t="s">
        <v>379</v>
      </c>
      <c r="H549" s="19" t="s">
        <v>379</v>
      </c>
      <c r="I549" s="19">
        <v>0</v>
      </c>
      <c r="J549" s="15" t="s">
        <v>380</v>
      </c>
    </row>
    <row r="550" spans="1:10" outlineLevel="1" x14ac:dyDescent="0.2">
      <c r="A550" s="91">
        <v>810157</v>
      </c>
      <c r="B550" s="10">
        <v>810157</v>
      </c>
      <c r="C550" s="11" t="s">
        <v>101</v>
      </c>
      <c r="D550" s="12" t="s">
        <v>15</v>
      </c>
      <c r="E550" s="13" t="s">
        <v>16</v>
      </c>
      <c r="F550" s="14">
        <v>7628598.2299999986</v>
      </c>
      <c r="G550" s="14">
        <v>7485269.8900000006</v>
      </c>
      <c r="H550" s="14">
        <v>94123.64</v>
      </c>
      <c r="I550" s="14">
        <v>49204.700000000012</v>
      </c>
      <c r="J550" s="15" t="s">
        <v>106</v>
      </c>
    </row>
    <row r="551" spans="1:10" hidden="1" outlineLevel="2" x14ac:dyDescent="0.2">
      <c r="A551" s="91"/>
      <c r="B551" s="10">
        <v>810157</v>
      </c>
      <c r="C551" s="16" t="s">
        <v>17</v>
      </c>
      <c r="D551" s="17" t="s">
        <v>18</v>
      </c>
      <c r="E551" s="18" t="s">
        <v>16</v>
      </c>
      <c r="F551" s="14">
        <v>0</v>
      </c>
      <c r="G551" s="19" t="s">
        <v>379</v>
      </c>
      <c r="H551" s="19" t="s">
        <v>379</v>
      </c>
      <c r="I551" s="19">
        <v>0</v>
      </c>
      <c r="J551" s="15" t="s">
        <v>380</v>
      </c>
    </row>
    <row r="552" spans="1:10" outlineLevel="2" x14ac:dyDescent="0.2">
      <c r="A552" s="91"/>
      <c r="B552" s="10">
        <v>810157</v>
      </c>
      <c r="C552" s="16" t="s">
        <v>19</v>
      </c>
      <c r="D552" s="17" t="s">
        <v>20</v>
      </c>
      <c r="E552" s="18" t="s">
        <v>16</v>
      </c>
      <c r="F552" s="14">
        <v>155325</v>
      </c>
      <c r="G552" s="19">
        <v>152406.71</v>
      </c>
      <c r="H552" s="19" t="s">
        <v>379</v>
      </c>
      <c r="I552" s="19">
        <v>2918.29</v>
      </c>
      <c r="J552" s="15" t="s">
        <v>106</v>
      </c>
    </row>
    <row r="553" spans="1:10" hidden="1" outlineLevel="2" x14ac:dyDescent="0.2">
      <c r="A553" s="91"/>
      <c r="B553" s="10">
        <v>810157</v>
      </c>
      <c r="C553" s="16" t="s">
        <v>21</v>
      </c>
      <c r="D553" s="17" t="s">
        <v>22</v>
      </c>
      <c r="E553" s="18" t="s">
        <v>16</v>
      </c>
      <c r="F553" s="14">
        <v>0</v>
      </c>
      <c r="G553" s="19" t="s">
        <v>379</v>
      </c>
      <c r="H553" s="19" t="s">
        <v>379</v>
      </c>
      <c r="I553" s="19">
        <v>0</v>
      </c>
      <c r="J553" s="15" t="s">
        <v>380</v>
      </c>
    </row>
    <row r="554" spans="1:10" outlineLevel="2" x14ac:dyDescent="0.2">
      <c r="A554" s="91"/>
      <c r="B554" s="10">
        <v>810157</v>
      </c>
      <c r="C554" s="16" t="s">
        <v>23</v>
      </c>
      <c r="D554" s="17" t="s">
        <v>24</v>
      </c>
      <c r="E554" s="18" t="s">
        <v>16</v>
      </c>
      <c r="F554" s="14">
        <v>612374.25</v>
      </c>
      <c r="G554" s="19">
        <v>600868.78</v>
      </c>
      <c r="H554" s="19">
        <v>8337.2900000000009</v>
      </c>
      <c r="I554" s="19">
        <v>3168.18</v>
      </c>
      <c r="J554" s="15" t="s">
        <v>106</v>
      </c>
    </row>
    <row r="555" spans="1:10" outlineLevel="2" x14ac:dyDescent="0.2">
      <c r="A555" s="91"/>
      <c r="B555" s="10">
        <v>810157</v>
      </c>
      <c r="C555" s="16" t="s">
        <v>25</v>
      </c>
      <c r="D555" s="17" t="s">
        <v>26</v>
      </c>
      <c r="E555" s="18" t="s">
        <v>16</v>
      </c>
      <c r="F555" s="14">
        <v>95888.02</v>
      </c>
      <c r="G555" s="19">
        <v>94086.45</v>
      </c>
      <c r="H555" s="19" t="s">
        <v>379</v>
      </c>
      <c r="I555" s="19">
        <v>1801.57</v>
      </c>
      <c r="J555" s="15" t="s">
        <v>106</v>
      </c>
    </row>
    <row r="556" spans="1:10" hidden="1" outlineLevel="2" x14ac:dyDescent="0.2">
      <c r="A556" s="91"/>
      <c r="B556" s="10">
        <v>810157</v>
      </c>
      <c r="C556" s="16" t="s">
        <v>27</v>
      </c>
      <c r="D556" s="17" t="s">
        <v>28</v>
      </c>
      <c r="E556" s="18" t="s">
        <v>16</v>
      </c>
      <c r="F556" s="14">
        <v>0</v>
      </c>
      <c r="G556" s="19" t="s">
        <v>379</v>
      </c>
      <c r="H556" s="19" t="s">
        <v>379</v>
      </c>
      <c r="I556" s="19">
        <v>0</v>
      </c>
      <c r="J556" s="15" t="s">
        <v>380</v>
      </c>
    </row>
    <row r="557" spans="1:10" hidden="1" outlineLevel="2" x14ac:dyDescent="0.2">
      <c r="A557" s="91"/>
      <c r="B557" s="10">
        <v>810157</v>
      </c>
      <c r="C557" s="16" t="s">
        <v>29</v>
      </c>
      <c r="D557" s="17" t="s">
        <v>30</v>
      </c>
      <c r="E557" s="18" t="s">
        <v>16</v>
      </c>
      <c r="F557" s="14">
        <v>0</v>
      </c>
      <c r="G557" s="19" t="s">
        <v>379</v>
      </c>
      <c r="H557" s="19" t="s">
        <v>379</v>
      </c>
      <c r="I557" s="19">
        <v>0</v>
      </c>
      <c r="J557" s="15" t="s">
        <v>380</v>
      </c>
    </row>
    <row r="558" spans="1:10" hidden="1" outlineLevel="2" x14ac:dyDescent="0.2">
      <c r="A558" s="91"/>
      <c r="B558" s="10">
        <v>810157</v>
      </c>
      <c r="C558" s="16" t="s">
        <v>31</v>
      </c>
      <c r="D558" s="17" t="s">
        <v>32</v>
      </c>
      <c r="E558" s="18" t="s">
        <v>16</v>
      </c>
      <c r="F558" s="14">
        <v>0</v>
      </c>
      <c r="G558" s="19" t="s">
        <v>379</v>
      </c>
      <c r="H558" s="19" t="s">
        <v>379</v>
      </c>
      <c r="I558" s="19">
        <v>0</v>
      </c>
      <c r="J558" s="15" t="s">
        <v>380</v>
      </c>
    </row>
    <row r="559" spans="1:10" hidden="1" outlineLevel="2" x14ac:dyDescent="0.2">
      <c r="A559" s="91"/>
      <c r="B559" s="10">
        <v>810157</v>
      </c>
      <c r="C559" s="16" t="s">
        <v>33</v>
      </c>
      <c r="D559" s="17" t="s">
        <v>34</v>
      </c>
      <c r="E559" s="18" t="s">
        <v>16</v>
      </c>
      <c r="F559" s="14">
        <v>0</v>
      </c>
      <c r="G559" s="19" t="s">
        <v>379</v>
      </c>
      <c r="H559" s="19" t="s">
        <v>379</v>
      </c>
      <c r="I559" s="19">
        <v>0</v>
      </c>
      <c r="J559" s="15" t="s">
        <v>380</v>
      </c>
    </row>
    <row r="560" spans="1:10" hidden="1" outlineLevel="2" x14ac:dyDescent="0.2">
      <c r="A560" s="91"/>
      <c r="B560" s="10">
        <v>810157</v>
      </c>
      <c r="C560" s="16" t="s">
        <v>35</v>
      </c>
      <c r="D560" s="17" t="s">
        <v>36</v>
      </c>
      <c r="E560" s="18" t="s">
        <v>16</v>
      </c>
      <c r="F560" s="14">
        <v>0</v>
      </c>
      <c r="G560" s="19" t="s">
        <v>379</v>
      </c>
      <c r="H560" s="19" t="s">
        <v>379</v>
      </c>
      <c r="I560" s="19">
        <v>0</v>
      </c>
      <c r="J560" s="15" t="s">
        <v>380</v>
      </c>
    </row>
    <row r="561" spans="1:10" outlineLevel="2" x14ac:dyDescent="0.2">
      <c r="A561" s="91"/>
      <c r="B561" s="10">
        <v>810157</v>
      </c>
      <c r="C561" s="16" t="s">
        <v>37</v>
      </c>
      <c r="D561" s="17" t="s">
        <v>38</v>
      </c>
      <c r="E561" s="18" t="s">
        <v>16</v>
      </c>
      <c r="F561" s="14">
        <v>343428.74</v>
      </c>
      <c r="G561" s="19">
        <v>336976.3</v>
      </c>
      <c r="H561" s="19">
        <v>4675.68</v>
      </c>
      <c r="I561" s="19">
        <v>1776.76</v>
      </c>
      <c r="J561" s="15" t="s">
        <v>106</v>
      </c>
    </row>
    <row r="562" spans="1:10" outlineLevel="2" x14ac:dyDescent="0.2">
      <c r="A562" s="91"/>
      <c r="B562" s="10">
        <v>810157</v>
      </c>
      <c r="C562" s="16" t="s">
        <v>39</v>
      </c>
      <c r="D562" s="17" t="s">
        <v>40</v>
      </c>
      <c r="E562" s="18" t="s">
        <v>16</v>
      </c>
      <c r="F562" s="14">
        <v>59436.97</v>
      </c>
      <c r="G562" s="19">
        <v>58320.25</v>
      </c>
      <c r="H562" s="19" t="s">
        <v>379</v>
      </c>
      <c r="I562" s="19">
        <v>1116.72</v>
      </c>
      <c r="J562" s="15" t="s">
        <v>106</v>
      </c>
    </row>
    <row r="563" spans="1:10" hidden="1" outlineLevel="2" x14ac:dyDescent="0.2">
      <c r="A563" s="91"/>
      <c r="B563" s="10">
        <v>810157</v>
      </c>
      <c r="C563" s="16" t="s">
        <v>41</v>
      </c>
      <c r="D563" s="17" t="s">
        <v>42</v>
      </c>
      <c r="E563" s="18" t="s">
        <v>16</v>
      </c>
      <c r="F563" s="14">
        <v>0</v>
      </c>
      <c r="G563" s="19" t="s">
        <v>379</v>
      </c>
      <c r="H563" s="19" t="s">
        <v>379</v>
      </c>
      <c r="I563" s="19">
        <v>0</v>
      </c>
      <c r="J563" s="15" t="s">
        <v>380</v>
      </c>
    </row>
    <row r="564" spans="1:10" outlineLevel="2" x14ac:dyDescent="0.2">
      <c r="A564" s="91"/>
      <c r="B564" s="10">
        <v>810157</v>
      </c>
      <c r="C564" s="16" t="s">
        <v>43</v>
      </c>
      <c r="D564" s="17" t="s">
        <v>44</v>
      </c>
      <c r="E564" s="18" t="s">
        <v>16</v>
      </c>
      <c r="F564" s="14">
        <v>2681541.2200000002</v>
      </c>
      <c r="G564" s="19">
        <v>2631159.64</v>
      </c>
      <c r="H564" s="19">
        <v>36508.39</v>
      </c>
      <c r="I564" s="19">
        <v>13873.19</v>
      </c>
      <c r="J564" s="15" t="s">
        <v>106</v>
      </c>
    </row>
    <row r="565" spans="1:10" outlineLevel="2" x14ac:dyDescent="0.2">
      <c r="A565" s="91"/>
      <c r="B565" s="10">
        <v>810157</v>
      </c>
      <c r="C565" s="16" t="s">
        <v>45</v>
      </c>
      <c r="D565" s="17" t="s">
        <v>46</v>
      </c>
      <c r="E565" s="18" t="s">
        <v>16</v>
      </c>
      <c r="F565" s="14">
        <v>751462.89</v>
      </c>
      <c r="G565" s="19">
        <v>737344.19</v>
      </c>
      <c r="H565" s="19">
        <v>10230.94</v>
      </c>
      <c r="I565" s="19">
        <v>3887.76</v>
      </c>
      <c r="J565" s="15" t="s">
        <v>106</v>
      </c>
    </row>
    <row r="566" spans="1:10" hidden="1" outlineLevel="2" x14ac:dyDescent="0.2">
      <c r="A566" s="91"/>
      <c r="B566" s="10">
        <v>810157</v>
      </c>
      <c r="C566" s="16" t="s">
        <v>47</v>
      </c>
      <c r="D566" s="17" t="s">
        <v>48</v>
      </c>
      <c r="E566" s="18" t="s">
        <v>16</v>
      </c>
      <c r="F566" s="14">
        <v>0</v>
      </c>
      <c r="G566" s="19" t="s">
        <v>379</v>
      </c>
      <c r="H566" s="19" t="s">
        <v>379</v>
      </c>
      <c r="I566" s="19">
        <v>0</v>
      </c>
      <c r="J566" s="15" t="s">
        <v>380</v>
      </c>
    </row>
    <row r="567" spans="1:10" outlineLevel="2" x14ac:dyDescent="0.2">
      <c r="A567" s="91"/>
      <c r="B567" s="10">
        <v>810157</v>
      </c>
      <c r="C567" s="16" t="s">
        <v>49</v>
      </c>
      <c r="D567" s="17" t="s">
        <v>50</v>
      </c>
      <c r="E567" s="18" t="s">
        <v>16</v>
      </c>
      <c r="F567" s="14">
        <v>22577.89</v>
      </c>
      <c r="G567" s="19">
        <v>22153.69</v>
      </c>
      <c r="H567" s="19" t="s">
        <v>379</v>
      </c>
      <c r="I567" s="19">
        <v>424.2</v>
      </c>
      <c r="J567" s="15" t="s">
        <v>106</v>
      </c>
    </row>
    <row r="568" spans="1:10" outlineLevel="2" x14ac:dyDescent="0.2">
      <c r="A568" s="91"/>
      <c r="B568" s="10">
        <v>810157</v>
      </c>
      <c r="C568" s="16" t="s">
        <v>51</v>
      </c>
      <c r="D568" s="17" t="s">
        <v>52</v>
      </c>
      <c r="E568" s="18" t="s">
        <v>16</v>
      </c>
      <c r="F568" s="14">
        <v>9588.7999999999993</v>
      </c>
      <c r="G568" s="19">
        <v>9408.64</v>
      </c>
      <c r="H568" s="19" t="s">
        <v>379</v>
      </c>
      <c r="I568" s="19">
        <v>180.16</v>
      </c>
      <c r="J568" s="15" t="s">
        <v>106</v>
      </c>
    </row>
    <row r="569" spans="1:10" hidden="1" outlineLevel="2" x14ac:dyDescent="0.2">
      <c r="A569" s="91"/>
      <c r="B569" s="10">
        <v>810157</v>
      </c>
      <c r="C569" s="16" t="s">
        <v>53</v>
      </c>
      <c r="D569" s="17" t="s">
        <v>54</v>
      </c>
      <c r="E569" s="18" t="s">
        <v>16</v>
      </c>
      <c r="F569" s="14">
        <v>0</v>
      </c>
      <c r="G569" s="19" t="s">
        <v>379</v>
      </c>
      <c r="H569" s="19" t="s">
        <v>379</v>
      </c>
      <c r="I569" s="19">
        <v>0</v>
      </c>
      <c r="J569" s="15" t="s">
        <v>380</v>
      </c>
    </row>
    <row r="570" spans="1:10" outlineLevel="2" x14ac:dyDescent="0.2">
      <c r="A570" s="91"/>
      <c r="B570" s="10">
        <v>810157</v>
      </c>
      <c r="C570" s="16" t="s">
        <v>55</v>
      </c>
      <c r="D570" s="17" t="s">
        <v>56</v>
      </c>
      <c r="E570" s="18" t="s">
        <v>16</v>
      </c>
      <c r="F570" s="14">
        <v>21217.78</v>
      </c>
      <c r="G570" s="19">
        <v>20819.13</v>
      </c>
      <c r="H570" s="19" t="s">
        <v>379</v>
      </c>
      <c r="I570" s="19">
        <v>398.65</v>
      </c>
      <c r="J570" s="15" t="s">
        <v>106</v>
      </c>
    </row>
    <row r="571" spans="1:10" outlineLevel="2" x14ac:dyDescent="0.2">
      <c r="A571" s="91"/>
      <c r="B571" s="10">
        <v>810157</v>
      </c>
      <c r="C571" s="16" t="s">
        <v>57</v>
      </c>
      <c r="D571" s="17" t="s">
        <v>58</v>
      </c>
      <c r="E571" s="18" t="s">
        <v>16</v>
      </c>
      <c r="F571" s="14">
        <v>198712.63</v>
      </c>
      <c r="G571" s="19">
        <v>194979.16</v>
      </c>
      <c r="H571" s="19" t="s">
        <v>379</v>
      </c>
      <c r="I571" s="19">
        <v>3733.47</v>
      </c>
      <c r="J571" s="15" t="s">
        <v>106</v>
      </c>
    </row>
    <row r="572" spans="1:10" hidden="1" outlineLevel="2" x14ac:dyDescent="0.2">
      <c r="A572" s="91"/>
      <c r="B572" s="10">
        <v>810157</v>
      </c>
      <c r="C572" s="16" t="s">
        <v>59</v>
      </c>
      <c r="D572" s="17" t="s">
        <v>60</v>
      </c>
      <c r="E572" s="18" t="s">
        <v>16</v>
      </c>
      <c r="F572" s="14">
        <v>0</v>
      </c>
      <c r="G572" s="19" t="s">
        <v>379</v>
      </c>
      <c r="H572" s="19" t="s">
        <v>379</v>
      </c>
      <c r="I572" s="19">
        <v>0</v>
      </c>
      <c r="J572" s="15" t="s">
        <v>380</v>
      </c>
    </row>
    <row r="573" spans="1:10" outlineLevel="2" x14ac:dyDescent="0.2">
      <c r="A573" s="91"/>
      <c r="B573" s="10">
        <v>810157</v>
      </c>
      <c r="C573" s="16" t="s">
        <v>61</v>
      </c>
      <c r="D573" s="17" t="s">
        <v>62</v>
      </c>
      <c r="E573" s="18" t="s">
        <v>16</v>
      </c>
      <c r="F573" s="14">
        <v>7140.6</v>
      </c>
      <c r="G573" s="19">
        <v>7006.44</v>
      </c>
      <c r="H573" s="19" t="s">
        <v>379</v>
      </c>
      <c r="I573" s="19">
        <v>134.16</v>
      </c>
      <c r="J573" s="15" t="s">
        <v>106</v>
      </c>
    </row>
    <row r="574" spans="1:10" hidden="1" outlineLevel="2" x14ac:dyDescent="0.2">
      <c r="A574" s="91"/>
      <c r="B574" s="10">
        <v>810157</v>
      </c>
      <c r="C574" s="16" t="s">
        <v>63</v>
      </c>
      <c r="D574" s="17" t="s">
        <v>64</v>
      </c>
      <c r="E574" s="18" t="s">
        <v>16</v>
      </c>
      <c r="F574" s="14">
        <v>0</v>
      </c>
      <c r="G574" s="19" t="s">
        <v>379</v>
      </c>
      <c r="H574" s="19" t="s">
        <v>379</v>
      </c>
      <c r="I574" s="19">
        <v>0</v>
      </c>
      <c r="J574" s="15" t="s">
        <v>380</v>
      </c>
    </row>
    <row r="575" spans="1:10" outlineLevel="2" x14ac:dyDescent="0.2">
      <c r="A575" s="91"/>
      <c r="B575" s="10">
        <v>810157</v>
      </c>
      <c r="C575" s="16" t="s">
        <v>65</v>
      </c>
      <c r="D575" s="17" t="s">
        <v>66</v>
      </c>
      <c r="E575" s="18" t="s">
        <v>16</v>
      </c>
      <c r="F575" s="14">
        <v>2143063.35</v>
      </c>
      <c r="G575" s="19">
        <v>2102798.85</v>
      </c>
      <c r="H575" s="19">
        <v>29177.17</v>
      </c>
      <c r="I575" s="19">
        <v>11087.33</v>
      </c>
      <c r="J575" s="15" t="s">
        <v>106</v>
      </c>
    </row>
    <row r="576" spans="1:10" hidden="1" outlineLevel="2" x14ac:dyDescent="0.2">
      <c r="A576" s="91"/>
      <c r="B576" s="10">
        <v>810157</v>
      </c>
      <c r="C576" s="16" t="s">
        <v>67</v>
      </c>
      <c r="D576" s="17" t="s">
        <v>68</v>
      </c>
      <c r="E576" s="18" t="s">
        <v>16</v>
      </c>
      <c r="F576" s="14">
        <v>0</v>
      </c>
      <c r="G576" s="19" t="s">
        <v>379</v>
      </c>
      <c r="H576" s="19" t="s">
        <v>379</v>
      </c>
      <c r="I576" s="19">
        <v>0</v>
      </c>
      <c r="J576" s="15" t="s">
        <v>380</v>
      </c>
    </row>
    <row r="577" spans="1:10" hidden="1" outlineLevel="2" x14ac:dyDescent="0.2">
      <c r="A577" s="91"/>
      <c r="B577" s="10">
        <v>810157</v>
      </c>
      <c r="C577" s="16" t="s">
        <v>69</v>
      </c>
      <c r="D577" s="17" t="s">
        <v>70</v>
      </c>
      <c r="E577" s="18" t="s">
        <v>16</v>
      </c>
      <c r="F577" s="14">
        <v>0</v>
      </c>
      <c r="G577" s="19" t="s">
        <v>379</v>
      </c>
      <c r="H577" s="19" t="s">
        <v>379</v>
      </c>
      <c r="I577" s="19">
        <v>0</v>
      </c>
      <c r="J577" s="15" t="s">
        <v>380</v>
      </c>
    </row>
    <row r="578" spans="1:10" outlineLevel="2" x14ac:dyDescent="0.2">
      <c r="A578" s="91"/>
      <c r="B578" s="10">
        <v>810157</v>
      </c>
      <c r="C578" s="16" t="s">
        <v>71</v>
      </c>
      <c r="D578" s="17" t="s">
        <v>72</v>
      </c>
      <c r="E578" s="18" t="s">
        <v>16</v>
      </c>
      <c r="F578" s="14">
        <v>145328.16</v>
      </c>
      <c r="G578" s="19">
        <v>142597.69</v>
      </c>
      <c r="H578" s="19" t="s">
        <v>379</v>
      </c>
      <c r="I578" s="19">
        <v>2730.47</v>
      </c>
      <c r="J578" s="15" t="s">
        <v>106</v>
      </c>
    </row>
    <row r="579" spans="1:10" hidden="1" outlineLevel="2" x14ac:dyDescent="0.2">
      <c r="A579" s="91"/>
      <c r="B579" s="10">
        <v>810157</v>
      </c>
      <c r="C579" s="16" t="s">
        <v>73</v>
      </c>
      <c r="D579" s="17" t="s">
        <v>74</v>
      </c>
      <c r="E579" s="18" t="s">
        <v>16</v>
      </c>
      <c r="F579" s="14">
        <v>0</v>
      </c>
      <c r="G579" s="19" t="s">
        <v>379</v>
      </c>
      <c r="H579" s="19" t="s">
        <v>379</v>
      </c>
      <c r="I579" s="19">
        <v>0</v>
      </c>
      <c r="J579" s="15" t="s">
        <v>380</v>
      </c>
    </row>
    <row r="580" spans="1:10" hidden="1" outlineLevel="2" x14ac:dyDescent="0.2">
      <c r="A580" s="91"/>
      <c r="B580" s="10">
        <v>810157</v>
      </c>
      <c r="C580" s="16" t="s">
        <v>75</v>
      </c>
      <c r="D580" s="17" t="s">
        <v>76</v>
      </c>
      <c r="E580" s="18" t="s">
        <v>16</v>
      </c>
      <c r="F580" s="14">
        <v>0</v>
      </c>
      <c r="G580" s="19" t="s">
        <v>379</v>
      </c>
      <c r="H580" s="19" t="s">
        <v>379</v>
      </c>
      <c r="I580" s="19">
        <v>0</v>
      </c>
      <c r="J580" s="15" t="s">
        <v>380</v>
      </c>
    </row>
    <row r="581" spans="1:10" hidden="1" outlineLevel="2" x14ac:dyDescent="0.2">
      <c r="A581" s="91"/>
      <c r="B581" s="10">
        <v>810157</v>
      </c>
      <c r="C581" s="16" t="s">
        <v>77</v>
      </c>
      <c r="D581" s="17" t="s">
        <v>78</v>
      </c>
      <c r="E581" s="18" t="s">
        <v>16</v>
      </c>
      <c r="F581" s="14">
        <v>0</v>
      </c>
      <c r="G581" s="19" t="s">
        <v>379</v>
      </c>
      <c r="H581" s="19" t="s">
        <v>379</v>
      </c>
      <c r="I581" s="19">
        <v>0</v>
      </c>
      <c r="J581" s="15" t="s">
        <v>380</v>
      </c>
    </row>
    <row r="582" spans="1:10" hidden="1" outlineLevel="2" x14ac:dyDescent="0.2">
      <c r="A582" s="91"/>
      <c r="B582" s="10">
        <v>810157</v>
      </c>
      <c r="C582" s="16" t="s">
        <v>79</v>
      </c>
      <c r="D582" s="17" t="s">
        <v>80</v>
      </c>
      <c r="E582" s="18" t="s">
        <v>16</v>
      </c>
      <c r="F582" s="14">
        <v>0</v>
      </c>
      <c r="G582" s="19" t="s">
        <v>379</v>
      </c>
      <c r="H582" s="19" t="s">
        <v>379</v>
      </c>
      <c r="I582" s="19">
        <v>0</v>
      </c>
      <c r="J582" s="15" t="s">
        <v>380</v>
      </c>
    </row>
    <row r="583" spans="1:10" outlineLevel="2" x14ac:dyDescent="0.2">
      <c r="A583" s="91"/>
      <c r="B583" s="10">
        <v>810157</v>
      </c>
      <c r="C583" s="16" t="s">
        <v>81</v>
      </c>
      <c r="D583" s="17" t="s">
        <v>82</v>
      </c>
      <c r="E583" s="18" t="s">
        <v>16</v>
      </c>
      <c r="F583" s="14">
        <v>381511.93</v>
      </c>
      <c r="G583" s="19">
        <v>374343.97</v>
      </c>
      <c r="H583" s="19">
        <v>5194.17</v>
      </c>
      <c r="I583" s="19">
        <v>1973.79</v>
      </c>
      <c r="J583" s="15" t="s">
        <v>106</v>
      </c>
    </row>
    <row r="584" spans="1:10" hidden="1" outlineLevel="2" x14ac:dyDescent="0.2">
      <c r="A584" s="91"/>
      <c r="B584" s="10">
        <v>810157</v>
      </c>
      <c r="C584" s="16" t="s">
        <v>83</v>
      </c>
      <c r="D584" s="17" t="s">
        <v>84</v>
      </c>
      <c r="E584" s="18" t="s">
        <v>16</v>
      </c>
      <c r="F584" s="14">
        <v>0</v>
      </c>
      <c r="G584" s="19" t="s">
        <v>379</v>
      </c>
      <c r="H584" s="19" t="s">
        <v>379</v>
      </c>
      <c r="I584" s="19">
        <v>0</v>
      </c>
      <c r="J584" s="15" t="s">
        <v>380</v>
      </c>
    </row>
    <row r="585" spans="1:10" hidden="1" outlineLevel="2" x14ac:dyDescent="0.2">
      <c r="A585" s="91"/>
      <c r="B585" s="10">
        <v>810157</v>
      </c>
      <c r="C585" s="16" t="s">
        <v>85</v>
      </c>
      <c r="D585" s="17" t="s">
        <v>86</v>
      </c>
      <c r="E585" s="18" t="s">
        <v>16</v>
      </c>
      <c r="F585" s="14">
        <v>0</v>
      </c>
      <c r="G585" s="19" t="s">
        <v>379</v>
      </c>
      <c r="H585" s="19" t="s">
        <v>379</v>
      </c>
      <c r="I585" s="19">
        <v>0</v>
      </c>
      <c r="J585" s="15" t="s">
        <v>380</v>
      </c>
    </row>
    <row r="586" spans="1:10" outlineLevel="1" x14ac:dyDescent="0.2">
      <c r="A586" s="91">
        <v>810111</v>
      </c>
      <c r="B586" s="10">
        <v>810111</v>
      </c>
      <c r="C586" s="11" t="s">
        <v>102</v>
      </c>
      <c r="D586" s="12" t="s">
        <v>15</v>
      </c>
      <c r="E586" s="13" t="s">
        <v>16</v>
      </c>
      <c r="F586" s="14">
        <v>7151564.290000001</v>
      </c>
      <c r="G586" s="14">
        <v>122963.06</v>
      </c>
      <c r="H586" s="14">
        <v>0</v>
      </c>
      <c r="I586" s="14">
        <v>7028601.2300000004</v>
      </c>
      <c r="J586" s="15" t="s">
        <v>106</v>
      </c>
    </row>
    <row r="587" spans="1:10" hidden="1" outlineLevel="2" x14ac:dyDescent="0.2">
      <c r="A587" s="91"/>
      <c r="B587" s="10">
        <v>810111</v>
      </c>
      <c r="C587" s="16" t="s">
        <v>17</v>
      </c>
      <c r="D587" s="17" t="s">
        <v>18</v>
      </c>
      <c r="E587" s="18" t="s">
        <v>16</v>
      </c>
      <c r="F587" s="14">
        <v>0</v>
      </c>
      <c r="G587" s="19" t="s">
        <v>379</v>
      </c>
      <c r="H587" s="19" t="s">
        <v>379</v>
      </c>
      <c r="I587" s="19">
        <v>0</v>
      </c>
      <c r="J587" s="15" t="s">
        <v>380</v>
      </c>
    </row>
    <row r="588" spans="1:10" outlineLevel="2" x14ac:dyDescent="0.2">
      <c r="A588" s="91"/>
      <c r="B588" s="10">
        <v>810111</v>
      </c>
      <c r="C588" s="16" t="s">
        <v>19</v>
      </c>
      <c r="D588" s="17" t="s">
        <v>20</v>
      </c>
      <c r="E588" s="18" t="s">
        <v>16</v>
      </c>
      <c r="F588" s="14">
        <v>1201216.1100000001</v>
      </c>
      <c r="G588" s="19">
        <v>22532.46</v>
      </c>
      <c r="H588" s="19" t="s">
        <v>379</v>
      </c>
      <c r="I588" s="19">
        <v>1178683.6499999999</v>
      </c>
      <c r="J588" s="15" t="s">
        <v>106</v>
      </c>
    </row>
    <row r="589" spans="1:10" outlineLevel="2" x14ac:dyDescent="0.2">
      <c r="A589" s="91"/>
      <c r="B589" s="10">
        <v>810111</v>
      </c>
      <c r="C589" s="16" t="s">
        <v>21</v>
      </c>
      <c r="D589" s="17" t="s">
        <v>22</v>
      </c>
      <c r="E589" s="18" t="s">
        <v>16</v>
      </c>
      <c r="F589" s="14">
        <v>6480.54</v>
      </c>
      <c r="G589" s="19" t="s">
        <v>379</v>
      </c>
      <c r="H589" s="19" t="s">
        <v>379</v>
      </c>
      <c r="I589" s="19">
        <v>6480.54</v>
      </c>
      <c r="J589" s="15" t="s">
        <v>106</v>
      </c>
    </row>
    <row r="590" spans="1:10" outlineLevel="2" x14ac:dyDescent="0.2">
      <c r="A590" s="91"/>
      <c r="B590" s="10">
        <v>810111</v>
      </c>
      <c r="C590" s="16" t="s">
        <v>23</v>
      </c>
      <c r="D590" s="17" t="s">
        <v>24</v>
      </c>
      <c r="E590" s="18" t="s">
        <v>16</v>
      </c>
      <c r="F590" s="14">
        <v>307777.06</v>
      </c>
      <c r="G590" s="19">
        <v>5773.29</v>
      </c>
      <c r="H590" s="19" t="s">
        <v>379</v>
      </c>
      <c r="I590" s="19">
        <v>302003.77</v>
      </c>
      <c r="J590" s="15" t="s">
        <v>106</v>
      </c>
    </row>
    <row r="591" spans="1:10" outlineLevel="2" x14ac:dyDescent="0.2">
      <c r="A591" s="91"/>
      <c r="B591" s="10">
        <v>810111</v>
      </c>
      <c r="C591" s="16" t="s">
        <v>25</v>
      </c>
      <c r="D591" s="17" t="s">
        <v>26</v>
      </c>
      <c r="E591" s="18" t="s">
        <v>16</v>
      </c>
      <c r="F591" s="14">
        <v>60845.09</v>
      </c>
      <c r="G591" s="19" t="s">
        <v>379</v>
      </c>
      <c r="H591" s="19" t="s">
        <v>379</v>
      </c>
      <c r="I591" s="19">
        <v>60845.09</v>
      </c>
      <c r="J591" s="15" t="s">
        <v>106</v>
      </c>
    </row>
    <row r="592" spans="1:10" outlineLevel="2" x14ac:dyDescent="0.2">
      <c r="A592" s="91"/>
      <c r="B592" s="10">
        <v>810111</v>
      </c>
      <c r="C592" s="16" t="s">
        <v>27</v>
      </c>
      <c r="D592" s="17" t="s">
        <v>28</v>
      </c>
      <c r="E592" s="18" t="s">
        <v>16</v>
      </c>
      <c r="F592" s="14">
        <v>9496.86</v>
      </c>
      <c r="G592" s="19" t="s">
        <v>379</v>
      </c>
      <c r="H592" s="19" t="s">
        <v>379</v>
      </c>
      <c r="I592" s="19">
        <v>9496.86</v>
      </c>
      <c r="J592" s="15" t="s">
        <v>106</v>
      </c>
    </row>
    <row r="593" spans="1:10" hidden="1" outlineLevel="2" x14ac:dyDescent="0.2">
      <c r="A593" s="91"/>
      <c r="B593" s="10">
        <v>810111</v>
      </c>
      <c r="C593" s="16" t="s">
        <v>29</v>
      </c>
      <c r="D593" s="17" t="s">
        <v>30</v>
      </c>
      <c r="E593" s="18" t="s">
        <v>16</v>
      </c>
      <c r="F593" s="14">
        <v>0</v>
      </c>
      <c r="G593" s="19" t="s">
        <v>379</v>
      </c>
      <c r="H593" s="19" t="s">
        <v>379</v>
      </c>
      <c r="I593" s="19">
        <v>0</v>
      </c>
      <c r="J593" s="15" t="s">
        <v>380</v>
      </c>
    </row>
    <row r="594" spans="1:10" outlineLevel="2" x14ac:dyDescent="0.2">
      <c r="A594" s="91"/>
      <c r="B594" s="10">
        <v>810111</v>
      </c>
      <c r="C594" s="16" t="s">
        <v>31</v>
      </c>
      <c r="D594" s="17" t="s">
        <v>32</v>
      </c>
      <c r="E594" s="18" t="s">
        <v>16</v>
      </c>
      <c r="F594" s="14">
        <v>11640.97</v>
      </c>
      <c r="G594" s="19" t="s">
        <v>379</v>
      </c>
      <c r="H594" s="19" t="s">
        <v>379</v>
      </c>
      <c r="I594" s="19">
        <v>11640.97</v>
      </c>
      <c r="J594" s="15" t="s">
        <v>106</v>
      </c>
    </row>
    <row r="595" spans="1:10" outlineLevel="2" x14ac:dyDescent="0.2">
      <c r="A595" s="91"/>
      <c r="B595" s="10">
        <v>810111</v>
      </c>
      <c r="C595" s="16" t="s">
        <v>33</v>
      </c>
      <c r="D595" s="17" t="s">
        <v>34</v>
      </c>
      <c r="E595" s="18" t="s">
        <v>16</v>
      </c>
      <c r="F595" s="14">
        <v>4620.3900000000003</v>
      </c>
      <c r="G595" s="19" t="s">
        <v>379</v>
      </c>
      <c r="H595" s="19" t="s">
        <v>379</v>
      </c>
      <c r="I595" s="19">
        <v>4620.3900000000003</v>
      </c>
      <c r="J595" s="15" t="s">
        <v>106</v>
      </c>
    </row>
    <row r="596" spans="1:10" hidden="1" outlineLevel="2" x14ac:dyDescent="0.2">
      <c r="A596" s="91"/>
      <c r="B596" s="10">
        <v>810111</v>
      </c>
      <c r="C596" s="16" t="s">
        <v>35</v>
      </c>
      <c r="D596" s="17" t="s">
        <v>36</v>
      </c>
      <c r="E596" s="18" t="s">
        <v>16</v>
      </c>
      <c r="F596" s="14">
        <v>0</v>
      </c>
      <c r="G596" s="19" t="s">
        <v>379</v>
      </c>
      <c r="H596" s="19" t="s">
        <v>379</v>
      </c>
      <c r="I596" s="19">
        <v>0</v>
      </c>
      <c r="J596" s="15" t="s">
        <v>380</v>
      </c>
    </row>
    <row r="597" spans="1:10" outlineLevel="2" x14ac:dyDescent="0.2">
      <c r="A597" s="91"/>
      <c r="B597" s="10">
        <v>810111</v>
      </c>
      <c r="C597" s="16" t="s">
        <v>37</v>
      </c>
      <c r="D597" s="17" t="s">
        <v>38</v>
      </c>
      <c r="E597" s="18" t="s">
        <v>16</v>
      </c>
      <c r="F597" s="14">
        <v>139211.65</v>
      </c>
      <c r="G597" s="19" t="s">
        <v>379</v>
      </c>
      <c r="H597" s="19" t="s">
        <v>379</v>
      </c>
      <c r="I597" s="19">
        <v>139211.65</v>
      </c>
      <c r="J597" s="15" t="s">
        <v>106</v>
      </c>
    </row>
    <row r="598" spans="1:10" outlineLevel="2" x14ac:dyDescent="0.2">
      <c r="A598" s="91"/>
      <c r="B598" s="10">
        <v>810111</v>
      </c>
      <c r="C598" s="16" t="s">
        <v>39</v>
      </c>
      <c r="D598" s="17" t="s">
        <v>40</v>
      </c>
      <c r="E598" s="18" t="s">
        <v>16</v>
      </c>
      <c r="F598" s="14">
        <v>634733.12</v>
      </c>
      <c r="G598" s="19">
        <v>11906.35</v>
      </c>
      <c r="H598" s="19" t="s">
        <v>379</v>
      </c>
      <c r="I598" s="19">
        <v>622826.77</v>
      </c>
      <c r="J598" s="15" t="s">
        <v>106</v>
      </c>
    </row>
    <row r="599" spans="1:10" outlineLevel="2" x14ac:dyDescent="0.2">
      <c r="A599" s="91"/>
      <c r="B599" s="10">
        <v>810111</v>
      </c>
      <c r="C599" s="16" t="s">
        <v>41</v>
      </c>
      <c r="D599" s="17" t="s">
        <v>42</v>
      </c>
      <c r="E599" s="18" t="s">
        <v>16</v>
      </c>
      <c r="F599" s="14">
        <v>160100.4</v>
      </c>
      <c r="G599" s="19">
        <v>3003.17</v>
      </c>
      <c r="H599" s="19" t="s">
        <v>379</v>
      </c>
      <c r="I599" s="19">
        <v>157097.23000000001</v>
      </c>
      <c r="J599" s="15" t="s">
        <v>106</v>
      </c>
    </row>
    <row r="600" spans="1:10" outlineLevel="2" x14ac:dyDescent="0.2">
      <c r="A600" s="91"/>
      <c r="B600" s="10">
        <v>810111</v>
      </c>
      <c r="C600" s="16" t="s">
        <v>43</v>
      </c>
      <c r="D600" s="17" t="s">
        <v>44</v>
      </c>
      <c r="E600" s="18" t="s">
        <v>16</v>
      </c>
      <c r="F600" s="14">
        <v>730482.16</v>
      </c>
      <c r="G600" s="19">
        <v>13702.41</v>
      </c>
      <c r="H600" s="19" t="s">
        <v>379</v>
      </c>
      <c r="I600" s="19">
        <v>716779.75</v>
      </c>
      <c r="J600" s="15" t="s">
        <v>106</v>
      </c>
    </row>
    <row r="601" spans="1:10" outlineLevel="2" x14ac:dyDescent="0.2">
      <c r="A601" s="91"/>
      <c r="B601" s="10">
        <v>810111</v>
      </c>
      <c r="C601" s="16" t="s">
        <v>45</v>
      </c>
      <c r="D601" s="17" t="s">
        <v>46</v>
      </c>
      <c r="E601" s="18" t="s">
        <v>16</v>
      </c>
      <c r="F601" s="14">
        <v>727320.87</v>
      </c>
      <c r="G601" s="19">
        <v>13643.12</v>
      </c>
      <c r="H601" s="19" t="s">
        <v>379</v>
      </c>
      <c r="I601" s="19">
        <v>713677.75</v>
      </c>
      <c r="J601" s="15" t="s">
        <v>106</v>
      </c>
    </row>
    <row r="602" spans="1:10" outlineLevel="2" x14ac:dyDescent="0.2">
      <c r="A602" s="91"/>
      <c r="B602" s="10">
        <v>810111</v>
      </c>
      <c r="C602" s="16" t="s">
        <v>47</v>
      </c>
      <c r="D602" s="17" t="s">
        <v>48</v>
      </c>
      <c r="E602" s="18" t="s">
        <v>16</v>
      </c>
      <c r="F602" s="14">
        <v>15361.29</v>
      </c>
      <c r="G602" s="19" t="s">
        <v>379</v>
      </c>
      <c r="H602" s="19" t="s">
        <v>379</v>
      </c>
      <c r="I602" s="19">
        <v>15361.29</v>
      </c>
      <c r="J602" s="15" t="s">
        <v>106</v>
      </c>
    </row>
    <row r="603" spans="1:10" outlineLevel="2" x14ac:dyDescent="0.2">
      <c r="A603" s="91"/>
      <c r="B603" s="10">
        <v>810111</v>
      </c>
      <c r="C603" s="16" t="s">
        <v>49</v>
      </c>
      <c r="D603" s="17" t="s">
        <v>50</v>
      </c>
      <c r="E603" s="18" t="s">
        <v>16</v>
      </c>
      <c r="F603" s="14">
        <v>29882.5</v>
      </c>
      <c r="G603" s="19" t="s">
        <v>379</v>
      </c>
      <c r="H603" s="19" t="s">
        <v>379</v>
      </c>
      <c r="I603" s="19">
        <v>29882.5</v>
      </c>
      <c r="J603" s="15" t="s">
        <v>106</v>
      </c>
    </row>
    <row r="604" spans="1:10" outlineLevel="2" x14ac:dyDescent="0.2">
      <c r="A604" s="91"/>
      <c r="B604" s="10">
        <v>810111</v>
      </c>
      <c r="C604" s="16" t="s">
        <v>51</v>
      </c>
      <c r="D604" s="17" t="s">
        <v>52</v>
      </c>
      <c r="E604" s="18" t="s">
        <v>16</v>
      </c>
      <c r="F604" s="14">
        <v>14101.18</v>
      </c>
      <c r="G604" s="19" t="s">
        <v>379</v>
      </c>
      <c r="H604" s="19" t="s">
        <v>379</v>
      </c>
      <c r="I604" s="19">
        <v>14101.18</v>
      </c>
      <c r="J604" s="15" t="s">
        <v>106</v>
      </c>
    </row>
    <row r="605" spans="1:10" hidden="1" outlineLevel="2" x14ac:dyDescent="0.2">
      <c r="A605" s="91"/>
      <c r="B605" s="10">
        <v>810111</v>
      </c>
      <c r="C605" s="16" t="s">
        <v>53</v>
      </c>
      <c r="D605" s="17" t="s">
        <v>54</v>
      </c>
      <c r="E605" s="18" t="s">
        <v>16</v>
      </c>
      <c r="F605" s="14">
        <v>0</v>
      </c>
      <c r="G605" s="19" t="s">
        <v>379</v>
      </c>
      <c r="H605" s="19" t="s">
        <v>379</v>
      </c>
      <c r="I605" s="19">
        <v>0</v>
      </c>
      <c r="J605" s="15" t="s">
        <v>380</v>
      </c>
    </row>
    <row r="606" spans="1:10" outlineLevel="2" x14ac:dyDescent="0.2">
      <c r="A606" s="91"/>
      <c r="B606" s="10">
        <v>810111</v>
      </c>
      <c r="C606" s="16" t="s">
        <v>55</v>
      </c>
      <c r="D606" s="17" t="s">
        <v>56</v>
      </c>
      <c r="E606" s="18" t="s">
        <v>16</v>
      </c>
      <c r="F606" s="14">
        <v>14041.18</v>
      </c>
      <c r="G606" s="19" t="s">
        <v>379</v>
      </c>
      <c r="H606" s="19" t="s">
        <v>379</v>
      </c>
      <c r="I606" s="19">
        <v>14041.18</v>
      </c>
      <c r="J606" s="15" t="s">
        <v>106</v>
      </c>
    </row>
    <row r="607" spans="1:10" outlineLevel="2" x14ac:dyDescent="0.2">
      <c r="A607" s="91"/>
      <c r="B607" s="10">
        <v>810111</v>
      </c>
      <c r="C607" s="16" t="s">
        <v>57</v>
      </c>
      <c r="D607" s="17" t="s">
        <v>58</v>
      </c>
      <c r="E607" s="18" t="s">
        <v>16</v>
      </c>
      <c r="F607" s="14">
        <v>289944.26</v>
      </c>
      <c r="G607" s="19">
        <v>5438.79</v>
      </c>
      <c r="H607" s="19" t="s">
        <v>379</v>
      </c>
      <c r="I607" s="19">
        <v>284505.46999999997</v>
      </c>
      <c r="J607" s="15" t="s">
        <v>106</v>
      </c>
    </row>
    <row r="608" spans="1:10" outlineLevel="2" x14ac:dyDescent="0.2">
      <c r="A608" s="91"/>
      <c r="B608" s="10">
        <v>810111</v>
      </c>
      <c r="C608" s="16" t="s">
        <v>59</v>
      </c>
      <c r="D608" s="17" t="s">
        <v>60</v>
      </c>
      <c r="E608" s="18" t="s">
        <v>16</v>
      </c>
      <c r="F608" s="14">
        <v>45303.79</v>
      </c>
      <c r="G608" s="19" t="s">
        <v>379</v>
      </c>
      <c r="H608" s="19" t="s">
        <v>379</v>
      </c>
      <c r="I608" s="19">
        <v>45303.79</v>
      </c>
      <c r="J608" s="15" t="s">
        <v>106</v>
      </c>
    </row>
    <row r="609" spans="1:10" outlineLevel="2" x14ac:dyDescent="0.2">
      <c r="A609" s="91"/>
      <c r="B609" s="10">
        <v>810111</v>
      </c>
      <c r="C609" s="16" t="s">
        <v>61</v>
      </c>
      <c r="D609" s="17" t="s">
        <v>62</v>
      </c>
      <c r="E609" s="18" t="s">
        <v>16</v>
      </c>
      <c r="F609" s="14">
        <v>58864.93</v>
      </c>
      <c r="G609" s="19" t="s">
        <v>379</v>
      </c>
      <c r="H609" s="19" t="s">
        <v>379</v>
      </c>
      <c r="I609" s="19">
        <v>58864.93</v>
      </c>
      <c r="J609" s="15" t="s">
        <v>106</v>
      </c>
    </row>
    <row r="610" spans="1:10" hidden="1" outlineLevel="2" x14ac:dyDescent="0.2">
      <c r="A610" s="91"/>
      <c r="B610" s="10">
        <v>810111</v>
      </c>
      <c r="C610" s="16" t="s">
        <v>63</v>
      </c>
      <c r="D610" s="17" t="s">
        <v>64</v>
      </c>
      <c r="E610" s="18" t="s">
        <v>16</v>
      </c>
      <c r="F610" s="14">
        <v>0</v>
      </c>
      <c r="G610" s="19" t="s">
        <v>379</v>
      </c>
      <c r="H610" s="19" t="s">
        <v>379</v>
      </c>
      <c r="I610" s="19">
        <v>0</v>
      </c>
      <c r="J610" s="15" t="s">
        <v>380</v>
      </c>
    </row>
    <row r="611" spans="1:10" outlineLevel="2" x14ac:dyDescent="0.2">
      <c r="A611" s="91"/>
      <c r="B611" s="10">
        <v>810111</v>
      </c>
      <c r="C611" s="16" t="s">
        <v>65</v>
      </c>
      <c r="D611" s="17" t="s">
        <v>66</v>
      </c>
      <c r="E611" s="18" t="s">
        <v>16</v>
      </c>
      <c r="F611" s="14">
        <v>1264065.79</v>
      </c>
      <c r="G611" s="19">
        <v>23711.4</v>
      </c>
      <c r="H611" s="19" t="s">
        <v>379</v>
      </c>
      <c r="I611" s="19">
        <v>1240354.3899999999</v>
      </c>
      <c r="J611" s="15" t="s">
        <v>106</v>
      </c>
    </row>
    <row r="612" spans="1:10" outlineLevel="2" x14ac:dyDescent="0.2">
      <c r="A612" s="91"/>
      <c r="B612" s="10">
        <v>810111</v>
      </c>
      <c r="C612" s="16" t="s">
        <v>67</v>
      </c>
      <c r="D612" s="17" t="s">
        <v>68</v>
      </c>
      <c r="E612" s="18" t="s">
        <v>16</v>
      </c>
      <c r="F612" s="14">
        <v>27722.32</v>
      </c>
      <c r="G612" s="19" t="s">
        <v>379</v>
      </c>
      <c r="H612" s="19" t="s">
        <v>379</v>
      </c>
      <c r="I612" s="19">
        <v>27722.32</v>
      </c>
      <c r="J612" s="15" t="s">
        <v>106</v>
      </c>
    </row>
    <row r="613" spans="1:10" outlineLevel="2" x14ac:dyDescent="0.2">
      <c r="A613" s="91"/>
      <c r="B613" s="10">
        <v>810111</v>
      </c>
      <c r="C613" s="16" t="s">
        <v>69</v>
      </c>
      <c r="D613" s="17" t="s">
        <v>70</v>
      </c>
      <c r="E613" s="18" t="s">
        <v>16</v>
      </c>
      <c r="F613" s="14">
        <v>98888.28</v>
      </c>
      <c r="G613" s="19" t="s">
        <v>379</v>
      </c>
      <c r="H613" s="19" t="s">
        <v>379</v>
      </c>
      <c r="I613" s="19">
        <v>98888.28</v>
      </c>
      <c r="J613" s="15" t="s">
        <v>106</v>
      </c>
    </row>
    <row r="614" spans="1:10" outlineLevel="2" x14ac:dyDescent="0.2">
      <c r="A614" s="91"/>
      <c r="B614" s="10">
        <v>810111</v>
      </c>
      <c r="C614" s="16" t="s">
        <v>71</v>
      </c>
      <c r="D614" s="17" t="s">
        <v>72</v>
      </c>
      <c r="E614" s="18" t="s">
        <v>16</v>
      </c>
      <c r="F614" s="14">
        <v>29402.46</v>
      </c>
      <c r="G614" s="19" t="s">
        <v>379</v>
      </c>
      <c r="H614" s="19" t="s">
        <v>379</v>
      </c>
      <c r="I614" s="19">
        <v>29402.46</v>
      </c>
      <c r="J614" s="15" t="s">
        <v>106</v>
      </c>
    </row>
    <row r="615" spans="1:10" outlineLevel="2" x14ac:dyDescent="0.2">
      <c r="A615" s="91"/>
      <c r="B615" s="10">
        <v>810111</v>
      </c>
      <c r="C615" s="16" t="s">
        <v>73</v>
      </c>
      <c r="D615" s="17" t="s">
        <v>74</v>
      </c>
      <c r="E615" s="18" t="s">
        <v>16</v>
      </c>
      <c r="F615" s="14">
        <v>748113.63</v>
      </c>
      <c r="G615" s="19">
        <v>14033.15</v>
      </c>
      <c r="H615" s="19" t="s">
        <v>379</v>
      </c>
      <c r="I615" s="19">
        <v>734080.48</v>
      </c>
      <c r="J615" s="15" t="s">
        <v>106</v>
      </c>
    </row>
    <row r="616" spans="1:10" outlineLevel="2" x14ac:dyDescent="0.2">
      <c r="A616" s="91"/>
      <c r="B616" s="10">
        <v>810111</v>
      </c>
      <c r="C616" s="16" t="s">
        <v>75</v>
      </c>
      <c r="D616" s="17" t="s">
        <v>76</v>
      </c>
      <c r="E616" s="18" t="s">
        <v>16</v>
      </c>
      <c r="F616" s="14">
        <v>237343.64</v>
      </c>
      <c r="G616" s="19">
        <v>4452.1000000000004</v>
      </c>
      <c r="H616" s="19" t="s">
        <v>379</v>
      </c>
      <c r="I616" s="19">
        <v>232891.54</v>
      </c>
      <c r="J616" s="15" t="s">
        <v>106</v>
      </c>
    </row>
    <row r="617" spans="1:10" outlineLevel="2" x14ac:dyDescent="0.2">
      <c r="A617" s="91"/>
      <c r="B617" s="10">
        <v>810111</v>
      </c>
      <c r="C617" s="16" t="s">
        <v>77</v>
      </c>
      <c r="D617" s="17" t="s">
        <v>78</v>
      </c>
      <c r="E617" s="18" t="s">
        <v>16</v>
      </c>
      <c r="F617" s="14">
        <v>24722.07</v>
      </c>
      <c r="G617" s="19" t="s">
        <v>379</v>
      </c>
      <c r="H617" s="19" t="s">
        <v>379</v>
      </c>
      <c r="I617" s="19">
        <v>24722.07</v>
      </c>
      <c r="J617" s="15" t="s">
        <v>106</v>
      </c>
    </row>
    <row r="618" spans="1:10" hidden="1" outlineLevel="2" x14ac:dyDescent="0.2">
      <c r="A618" s="91"/>
      <c r="B618" s="10">
        <v>810111</v>
      </c>
      <c r="C618" s="16" t="s">
        <v>79</v>
      </c>
      <c r="D618" s="17" t="s">
        <v>80</v>
      </c>
      <c r="E618" s="18" t="s">
        <v>16</v>
      </c>
      <c r="F618" s="14">
        <v>0</v>
      </c>
      <c r="G618" s="19" t="s">
        <v>379</v>
      </c>
      <c r="H618" s="19" t="s">
        <v>379</v>
      </c>
      <c r="I618" s="19">
        <v>0</v>
      </c>
      <c r="J618" s="15" t="s">
        <v>380</v>
      </c>
    </row>
    <row r="619" spans="1:10" outlineLevel="2" x14ac:dyDescent="0.2">
      <c r="A619" s="91"/>
      <c r="B619" s="10">
        <v>810111</v>
      </c>
      <c r="C619" s="16" t="s">
        <v>81</v>
      </c>
      <c r="D619" s="17" t="s">
        <v>82</v>
      </c>
      <c r="E619" s="18" t="s">
        <v>16</v>
      </c>
      <c r="F619" s="14">
        <v>254121.27</v>
      </c>
      <c r="G619" s="19">
        <v>4766.82</v>
      </c>
      <c r="H619" s="19" t="s">
        <v>379</v>
      </c>
      <c r="I619" s="19">
        <v>249354.45</v>
      </c>
      <c r="J619" s="15" t="s">
        <v>106</v>
      </c>
    </row>
    <row r="620" spans="1:10" outlineLevel="2" x14ac:dyDescent="0.2">
      <c r="A620" s="91"/>
      <c r="B620" s="10">
        <v>810111</v>
      </c>
      <c r="C620" s="16" t="s">
        <v>83</v>
      </c>
      <c r="D620" s="17" t="s">
        <v>84</v>
      </c>
      <c r="E620" s="18" t="s">
        <v>16</v>
      </c>
      <c r="F620" s="14">
        <v>5760.48</v>
      </c>
      <c r="G620" s="19" t="s">
        <v>379</v>
      </c>
      <c r="H620" s="19" t="s">
        <v>379</v>
      </c>
      <c r="I620" s="19">
        <v>5760.48</v>
      </c>
      <c r="J620" s="15" t="s">
        <v>106</v>
      </c>
    </row>
    <row r="621" spans="1:10" hidden="1" outlineLevel="2" x14ac:dyDescent="0.2">
      <c r="A621" s="91"/>
      <c r="B621" s="10">
        <v>810111</v>
      </c>
      <c r="C621" s="16" t="s">
        <v>85</v>
      </c>
      <c r="D621" s="17" t="s">
        <v>86</v>
      </c>
      <c r="E621" s="18" t="s">
        <v>16</v>
      </c>
      <c r="F621" s="14">
        <v>0</v>
      </c>
      <c r="G621" s="19" t="s">
        <v>379</v>
      </c>
      <c r="H621" s="19" t="s">
        <v>379</v>
      </c>
      <c r="I621" s="19">
        <v>0</v>
      </c>
      <c r="J621" s="15" t="s">
        <v>380</v>
      </c>
    </row>
    <row r="622" spans="1:10" outlineLevel="1" x14ac:dyDescent="0.2">
      <c r="A622" s="91">
        <v>810113</v>
      </c>
      <c r="B622" s="10">
        <v>810113</v>
      </c>
      <c r="C622" s="11" t="s">
        <v>103</v>
      </c>
      <c r="D622" s="12" t="s">
        <v>15</v>
      </c>
      <c r="E622" s="13" t="s">
        <v>16</v>
      </c>
      <c r="F622" s="14">
        <v>19900131.039999992</v>
      </c>
      <c r="G622" s="14">
        <v>19825864.120000005</v>
      </c>
      <c r="H622" s="14">
        <v>5219.6499999999996</v>
      </c>
      <c r="I622" s="14">
        <v>69047.270000000019</v>
      </c>
      <c r="J622" s="15" t="s">
        <v>106</v>
      </c>
    </row>
    <row r="623" spans="1:10" hidden="1" outlineLevel="2" x14ac:dyDescent="0.2">
      <c r="A623" s="91"/>
      <c r="B623" s="10">
        <v>810113</v>
      </c>
      <c r="C623" s="16" t="s">
        <v>17</v>
      </c>
      <c r="D623" s="17" t="s">
        <v>18</v>
      </c>
      <c r="E623" s="18" t="s">
        <v>16</v>
      </c>
      <c r="F623" s="14">
        <v>0</v>
      </c>
      <c r="G623" s="19" t="s">
        <v>379</v>
      </c>
      <c r="H623" s="19" t="s">
        <v>379</v>
      </c>
      <c r="I623" s="19">
        <v>0</v>
      </c>
      <c r="J623" s="15" t="s">
        <v>380</v>
      </c>
    </row>
    <row r="624" spans="1:10" outlineLevel="2" x14ac:dyDescent="0.2">
      <c r="A624" s="91"/>
      <c r="B624" s="10">
        <v>810113</v>
      </c>
      <c r="C624" s="16" t="s">
        <v>19</v>
      </c>
      <c r="D624" s="17" t="s">
        <v>20</v>
      </c>
      <c r="E624" s="18" t="s">
        <v>16</v>
      </c>
      <c r="F624" s="14">
        <v>4821581.51</v>
      </c>
      <c r="G624" s="19">
        <v>4803587.46</v>
      </c>
      <c r="H624" s="19">
        <v>5219.6499999999996</v>
      </c>
      <c r="I624" s="19">
        <v>12774.4</v>
      </c>
      <c r="J624" s="15" t="s">
        <v>106</v>
      </c>
    </row>
    <row r="625" spans="1:10" outlineLevel="2" x14ac:dyDescent="0.2">
      <c r="A625" s="91"/>
      <c r="B625" s="10">
        <v>810113</v>
      </c>
      <c r="C625" s="16" t="s">
        <v>21</v>
      </c>
      <c r="D625" s="17" t="s">
        <v>22</v>
      </c>
      <c r="E625" s="18" t="s">
        <v>16</v>
      </c>
      <c r="F625" s="14">
        <v>13501.13</v>
      </c>
      <c r="G625" s="19">
        <v>13450.74</v>
      </c>
      <c r="H625" s="19" t="s">
        <v>379</v>
      </c>
      <c r="I625" s="19">
        <v>50.39</v>
      </c>
      <c r="J625" s="15" t="s">
        <v>106</v>
      </c>
    </row>
    <row r="626" spans="1:10" outlineLevel="2" x14ac:dyDescent="0.2">
      <c r="A626" s="91"/>
      <c r="B626" s="10">
        <v>810113</v>
      </c>
      <c r="C626" s="16" t="s">
        <v>23</v>
      </c>
      <c r="D626" s="17" t="s">
        <v>24</v>
      </c>
      <c r="E626" s="18" t="s">
        <v>16</v>
      </c>
      <c r="F626" s="14">
        <v>482385.9</v>
      </c>
      <c r="G626" s="19">
        <v>480585.64</v>
      </c>
      <c r="H626" s="19" t="s">
        <v>379</v>
      </c>
      <c r="I626" s="19">
        <v>1800.26</v>
      </c>
      <c r="J626" s="15" t="s">
        <v>106</v>
      </c>
    </row>
    <row r="627" spans="1:10" outlineLevel="2" x14ac:dyDescent="0.2">
      <c r="A627" s="91"/>
      <c r="B627" s="10">
        <v>810113</v>
      </c>
      <c r="C627" s="16" t="s">
        <v>25</v>
      </c>
      <c r="D627" s="17" t="s">
        <v>26</v>
      </c>
      <c r="E627" s="18" t="s">
        <v>16</v>
      </c>
      <c r="F627" s="14">
        <v>318011.61</v>
      </c>
      <c r="G627" s="19">
        <v>316824.8</v>
      </c>
      <c r="H627" s="19" t="s">
        <v>379</v>
      </c>
      <c r="I627" s="19">
        <v>1186.81</v>
      </c>
      <c r="J627" s="15" t="s">
        <v>106</v>
      </c>
    </row>
    <row r="628" spans="1:10" outlineLevel="2" x14ac:dyDescent="0.2">
      <c r="A628" s="91"/>
      <c r="B628" s="10">
        <v>810113</v>
      </c>
      <c r="C628" s="16" t="s">
        <v>27</v>
      </c>
      <c r="D628" s="17" t="s">
        <v>28</v>
      </c>
      <c r="E628" s="18" t="s">
        <v>16</v>
      </c>
      <c r="F628" s="14">
        <v>48420.1</v>
      </c>
      <c r="G628" s="19">
        <v>48239.4</v>
      </c>
      <c r="H628" s="19" t="s">
        <v>379</v>
      </c>
      <c r="I628" s="19">
        <v>180.7</v>
      </c>
      <c r="J628" s="15" t="s">
        <v>106</v>
      </c>
    </row>
    <row r="629" spans="1:10" hidden="1" outlineLevel="2" x14ac:dyDescent="0.2">
      <c r="A629" s="91"/>
      <c r="B629" s="10">
        <v>810113</v>
      </c>
      <c r="C629" s="16" t="s">
        <v>29</v>
      </c>
      <c r="D629" s="17" t="s">
        <v>30</v>
      </c>
      <c r="E629" s="18" t="s">
        <v>16</v>
      </c>
      <c r="F629" s="14">
        <v>0</v>
      </c>
      <c r="G629" s="19" t="s">
        <v>379</v>
      </c>
      <c r="H629" s="19" t="s">
        <v>379</v>
      </c>
      <c r="I629" s="19">
        <v>0</v>
      </c>
      <c r="J629" s="15" t="s">
        <v>380</v>
      </c>
    </row>
    <row r="630" spans="1:10" outlineLevel="2" x14ac:dyDescent="0.2">
      <c r="A630" s="91"/>
      <c r="B630" s="10">
        <v>810113</v>
      </c>
      <c r="C630" s="16" t="s">
        <v>31</v>
      </c>
      <c r="D630" s="17" t="s">
        <v>32</v>
      </c>
      <c r="E630" s="18" t="s">
        <v>16</v>
      </c>
      <c r="F630" s="14">
        <v>9894.83</v>
      </c>
      <c r="G630" s="19">
        <v>9857.9</v>
      </c>
      <c r="H630" s="19" t="s">
        <v>379</v>
      </c>
      <c r="I630" s="19">
        <v>36.93</v>
      </c>
      <c r="J630" s="15" t="s">
        <v>106</v>
      </c>
    </row>
    <row r="631" spans="1:10" outlineLevel="2" x14ac:dyDescent="0.2">
      <c r="A631" s="91"/>
      <c r="B631" s="10">
        <v>810113</v>
      </c>
      <c r="C631" s="16" t="s">
        <v>33</v>
      </c>
      <c r="D631" s="17" t="s">
        <v>34</v>
      </c>
      <c r="E631" s="18" t="s">
        <v>16</v>
      </c>
      <c r="F631" s="14">
        <v>115509.67</v>
      </c>
      <c r="G631" s="19">
        <v>115078.59</v>
      </c>
      <c r="H631" s="19" t="s">
        <v>379</v>
      </c>
      <c r="I631" s="19">
        <v>431.08</v>
      </c>
      <c r="J631" s="15" t="s">
        <v>106</v>
      </c>
    </row>
    <row r="632" spans="1:10" outlineLevel="2" x14ac:dyDescent="0.2">
      <c r="A632" s="91"/>
      <c r="B632" s="10">
        <v>810113</v>
      </c>
      <c r="C632" s="16" t="s">
        <v>35</v>
      </c>
      <c r="D632" s="17" t="s">
        <v>36</v>
      </c>
      <c r="E632" s="18" t="s">
        <v>16</v>
      </c>
      <c r="F632" s="14">
        <v>38508.22</v>
      </c>
      <c r="G632" s="19">
        <v>38364.51</v>
      </c>
      <c r="H632" s="19" t="s">
        <v>379</v>
      </c>
      <c r="I632" s="19">
        <v>143.71</v>
      </c>
      <c r="J632" s="15" t="s">
        <v>106</v>
      </c>
    </row>
    <row r="633" spans="1:10" outlineLevel="2" x14ac:dyDescent="0.2">
      <c r="A633" s="91"/>
      <c r="B633" s="10">
        <v>810113</v>
      </c>
      <c r="C633" s="16" t="s">
        <v>37</v>
      </c>
      <c r="D633" s="17" t="s">
        <v>38</v>
      </c>
      <c r="E633" s="18" t="s">
        <v>16</v>
      </c>
      <c r="F633" s="14">
        <v>1907643.77</v>
      </c>
      <c r="G633" s="19">
        <v>1900524.48</v>
      </c>
      <c r="H633" s="19" t="s">
        <v>379</v>
      </c>
      <c r="I633" s="19">
        <v>7119.29</v>
      </c>
      <c r="J633" s="15" t="s">
        <v>106</v>
      </c>
    </row>
    <row r="634" spans="1:10" outlineLevel="2" x14ac:dyDescent="0.2">
      <c r="A634" s="91"/>
      <c r="B634" s="10">
        <v>810113</v>
      </c>
      <c r="C634" s="16" t="s">
        <v>39</v>
      </c>
      <c r="D634" s="17" t="s">
        <v>40</v>
      </c>
      <c r="E634" s="18" t="s">
        <v>16</v>
      </c>
      <c r="F634" s="14">
        <v>1033712.05</v>
      </c>
      <c r="G634" s="19">
        <v>1029854.26</v>
      </c>
      <c r="H634" s="19" t="s">
        <v>379</v>
      </c>
      <c r="I634" s="19">
        <v>3857.79</v>
      </c>
      <c r="J634" s="15" t="s">
        <v>106</v>
      </c>
    </row>
    <row r="635" spans="1:10" outlineLevel="2" x14ac:dyDescent="0.2">
      <c r="A635" s="91"/>
      <c r="B635" s="10">
        <v>810113</v>
      </c>
      <c r="C635" s="16" t="s">
        <v>41</v>
      </c>
      <c r="D635" s="17" t="s">
        <v>42</v>
      </c>
      <c r="E635" s="18" t="s">
        <v>16</v>
      </c>
      <c r="F635" s="14">
        <v>133055.14000000001</v>
      </c>
      <c r="G635" s="19">
        <v>132558.57999999999</v>
      </c>
      <c r="H635" s="19" t="s">
        <v>379</v>
      </c>
      <c r="I635" s="19">
        <v>496.56</v>
      </c>
      <c r="J635" s="15" t="s">
        <v>106</v>
      </c>
    </row>
    <row r="636" spans="1:10" outlineLevel="2" x14ac:dyDescent="0.2">
      <c r="A636" s="91"/>
      <c r="B636" s="10">
        <v>810113</v>
      </c>
      <c r="C636" s="16" t="s">
        <v>43</v>
      </c>
      <c r="D636" s="17" t="s">
        <v>44</v>
      </c>
      <c r="E636" s="18" t="s">
        <v>16</v>
      </c>
      <c r="F636" s="14">
        <v>2332409.5</v>
      </c>
      <c r="G636" s="19">
        <v>2323704.9900000002</v>
      </c>
      <c r="H636" s="19" t="s">
        <v>379</v>
      </c>
      <c r="I636" s="19">
        <v>8704.51</v>
      </c>
      <c r="J636" s="15" t="s">
        <v>106</v>
      </c>
    </row>
    <row r="637" spans="1:10" outlineLevel="2" x14ac:dyDescent="0.2">
      <c r="A637" s="91"/>
      <c r="B637" s="10">
        <v>810113</v>
      </c>
      <c r="C637" s="16" t="s">
        <v>45</v>
      </c>
      <c r="D637" s="17" t="s">
        <v>46</v>
      </c>
      <c r="E637" s="18" t="s">
        <v>16</v>
      </c>
      <c r="F637" s="14">
        <v>753376.69</v>
      </c>
      <c r="G637" s="19">
        <v>750565.1</v>
      </c>
      <c r="H637" s="19" t="s">
        <v>379</v>
      </c>
      <c r="I637" s="19">
        <v>2811.59</v>
      </c>
      <c r="J637" s="15" t="s">
        <v>106</v>
      </c>
    </row>
    <row r="638" spans="1:10" outlineLevel="2" x14ac:dyDescent="0.2">
      <c r="A638" s="91"/>
      <c r="B638" s="10">
        <v>810113</v>
      </c>
      <c r="C638" s="16" t="s">
        <v>47</v>
      </c>
      <c r="D638" s="17" t="s">
        <v>48</v>
      </c>
      <c r="E638" s="18" t="s">
        <v>16</v>
      </c>
      <c r="F638" s="14">
        <v>62021.19</v>
      </c>
      <c r="G638" s="19">
        <v>61789.73</v>
      </c>
      <c r="H638" s="19" t="s">
        <v>379</v>
      </c>
      <c r="I638" s="19">
        <v>231.46</v>
      </c>
      <c r="J638" s="15" t="s">
        <v>106</v>
      </c>
    </row>
    <row r="639" spans="1:10" outlineLevel="2" x14ac:dyDescent="0.2">
      <c r="A639" s="91"/>
      <c r="B639" s="10">
        <v>810113</v>
      </c>
      <c r="C639" s="16" t="s">
        <v>49</v>
      </c>
      <c r="D639" s="17" t="s">
        <v>50</v>
      </c>
      <c r="E639" s="18" t="s">
        <v>16</v>
      </c>
      <c r="F639" s="14">
        <v>212432.78</v>
      </c>
      <c r="G639" s="19">
        <v>211639.98</v>
      </c>
      <c r="H639" s="19" t="s">
        <v>379</v>
      </c>
      <c r="I639" s="19">
        <v>792.8</v>
      </c>
      <c r="J639" s="15" t="s">
        <v>106</v>
      </c>
    </row>
    <row r="640" spans="1:10" outlineLevel="2" x14ac:dyDescent="0.2">
      <c r="A640" s="91"/>
      <c r="B640" s="10">
        <v>810113</v>
      </c>
      <c r="C640" s="16" t="s">
        <v>51</v>
      </c>
      <c r="D640" s="17" t="s">
        <v>52</v>
      </c>
      <c r="E640" s="18" t="s">
        <v>16</v>
      </c>
      <c r="F640" s="14">
        <v>85126.12</v>
      </c>
      <c r="G640" s="19">
        <v>84808.43</v>
      </c>
      <c r="H640" s="19" t="s">
        <v>379</v>
      </c>
      <c r="I640" s="19">
        <v>317.69</v>
      </c>
      <c r="J640" s="15" t="s">
        <v>106</v>
      </c>
    </row>
    <row r="641" spans="1:10" hidden="1" outlineLevel="2" x14ac:dyDescent="0.2">
      <c r="A641" s="91"/>
      <c r="B641" s="10">
        <v>810113</v>
      </c>
      <c r="C641" s="16" t="s">
        <v>53</v>
      </c>
      <c r="D641" s="17" t="s">
        <v>54</v>
      </c>
      <c r="E641" s="18" t="s">
        <v>16</v>
      </c>
      <c r="F641" s="14">
        <v>0</v>
      </c>
      <c r="G641" s="19" t="s">
        <v>379</v>
      </c>
      <c r="H641" s="19" t="s">
        <v>379</v>
      </c>
      <c r="I641" s="19">
        <v>0</v>
      </c>
      <c r="J641" s="15" t="s">
        <v>380</v>
      </c>
    </row>
    <row r="642" spans="1:10" outlineLevel="2" x14ac:dyDescent="0.2">
      <c r="A642" s="91"/>
      <c r="B642" s="10">
        <v>810113</v>
      </c>
      <c r="C642" s="16" t="s">
        <v>55</v>
      </c>
      <c r="D642" s="17" t="s">
        <v>56</v>
      </c>
      <c r="E642" s="18" t="s">
        <v>16</v>
      </c>
      <c r="F642" s="14">
        <v>3978.33</v>
      </c>
      <c r="G642" s="19">
        <v>3963.48</v>
      </c>
      <c r="H642" s="19" t="s">
        <v>379</v>
      </c>
      <c r="I642" s="19">
        <v>14.85</v>
      </c>
      <c r="J642" s="15" t="s">
        <v>106</v>
      </c>
    </row>
    <row r="643" spans="1:10" outlineLevel="2" x14ac:dyDescent="0.2">
      <c r="A643" s="91"/>
      <c r="B643" s="10">
        <v>810113</v>
      </c>
      <c r="C643" s="16" t="s">
        <v>57</v>
      </c>
      <c r="D643" s="17" t="s">
        <v>58</v>
      </c>
      <c r="E643" s="18" t="s">
        <v>16</v>
      </c>
      <c r="F643" s="14">
        <v>1479123.79</v>
      </c>
      <c r="G643" s="19">
        <v>1473603.73</v>
      </c>
      <c r="H643" s="19" t="s">
        <v>379</v>
      </c>
      <c r="I643" s="19">
        <v>5520.06</v>
      </c>
      <c r="J643" s="15" t="s">
        <v>106</v>
      </c>
    </row>
    <row r="644" spans="1:10" outlineLevel="2" x14ac:dyDescent="0.2">
      <c r="A644" s="91"/>
      <c r="B644" s="10">
        <v>810113</v>
      </c>
      <c r="C644" s="16" t="s">
        <v>59</v>
      </c>
      <c r="D644" s="17" t="s">
        <v>60</v>
      </c>
      <c r="E644" s="18" t="s">
        <v>16</v>
      </c>
      <c r="F644" s="14">
        <v>65132.45</v>
      </c>
      <c r="G644" s="19">
        <v>64889.38</v>
      </c>
      <c r="H644" s="19" t="s">
        <v>379</v>
      </c>
      <c r="I644" s="19">
        <v>243.07</v>
      </c>
      <c r="J644" s="15" t="s">
        <v>106</v>
      </c>
    </row>
    <row r="645" spans="1:10" outlineLevel="2" x14ac:dyDescent="0.2">
      <c r="A645" s="91"/>
      <c r="B645" s="10">
        <v>810113</v>
      </c>
      <c r="C645" s="16" t="s">
        <v>61</v>
      </c>
      <c r="D645" s="17" t="s">
        <v>62</v>
      </c>
      <c r="E645" s="18" t="s">
        <v>16</v>
      </c>
      <c r="F645" s="14">
        <v>521518.65</v>
      </c>
      <c r="G645" s="19">
        <v>519572.35</v>
      </c>
      <c r="H645" s="19" t="s">
        <v>379</v>
      </c>
      <c r="I645" s="19">
        <v>1946.3</v>
      </c>
      <c r="J645" s="15" t="s">
        <v>106</v>
      </c>
    </row>
    <row r="646" spans="1:10" outlineLevel="2" x14ac:dyDescent="0.2">
      <c r="A646" s="91"/>
      <c r="B646" s="10">
        <v>810113</v>
      </c>
      <c r="C646" s="16" t="s">
        <v>63</v>
      </c>
      <c r="D646" s="17" t="s">
        <v>64</v>
      </c>
      <c r="E646" s="18" t="s">
        <v>16</v>
      </c>
      <c r="F646" s="14">
        <v>12088.01</v>
      </c>
      <c r="G646" s="19">
        <v>12042.9</v>
      </c>
      <c r="H646" s="19" t="s">
        <v>379</v>
      </c>
      <c r="I646" s="19">
        <v>45.11</v>
      </c>
      <c r="J646" s="15" t="s">
        <v>106</v>
      </c>
    </row>
    <row r="647" spans="1:10" outlineLevel="2" x14ac:dyDescent="0.2">
      <c r="A647" s="91"/>
      <c r="B647" s="10">
        <v>810113</v>
      </c>
      <c r="C647" s="16" t="s">
        <v>65</v>
      </c>
      <c r="D647" s="17" t="s">
        <v>66</v>
      </c>
      <c r="E647" s="18" t="s">
        <v>16</v>
      </c>
      <c r="F647" s="14">
        <v>2723176</v>
      </c>
      <c r="G647" s="19">
        <v>2713013.16</v>
      </c>
      <c r="H647" s="19" t="s">
        <v>379</v>
      </c>
      <c r="I647" s="19">
        <v>10162.84</v>
      </c>
      <c r="J647" s="15" t="s">
        <v>106</v>
      </c>
    </row>
    <row r="648" spans="1:10" outlineLevel="2" x14ac:dyDescent="0.2">
      <c r="A648" s="91"/>
      <c r="B648" s="10">
        <v>810113</v>
      </c>
      <c r="C648" s="16" t="s">
        <v>67</v>
      </c>
      <c r="D648" s="17" t="s">
        <v>68</v>
      </c>
      <c r="E648" s="18" t="s">
        <v>16</v>
      </c>
      <c r="F648" s="14">
        <v>77922.33</v>
      </c>
      <c r="G648" s="19">
        <v>77631.53</v>
      </c>
      <c r="H648" s="19" t="s">
        <v>379</v>
      </c>
      <c r="I648" s="19">
        <v>290.8</v>
      </c>
      <c r="J648" s="15" t="s">
        <v>106</v>
      </c>
    </row>
    <row r="649" spans="1:10" outlineLevel="2" x14ac:dyDescent="0.2">
      <c r="A649" s="91"/>
      <c r="B649" s="10">
        <v>810113</v>
      </c>
      <c r="C649" s="16" t="s">
        <v>69</v>
      </c>
      <c r="D649" s="17" t="s">
        <v>70</v>
      </c>
      <c r="E649" s="18" t="s">
        <v>16</v>
      </c>
      <c r="F649" s="14">
        <v>440320.85</v>
      </c>
      <c r="G649" s="19">
        <v>438677.58</v>
      </c>
      <c r="H649" s="19" t="s">
        <v>379</v>
      </c>
      <c r="I649" s="19">
        <v>1643.27</v>
      </c>
      <c r="J649" s="15" t="s">
        <v>106</v>
      </c>
    </row>
    <row r="650" spans="1:10" outlineLevel="2" x14ac:dyDescent="0.2">
      <c r="A650" s="91"/>
      <c r="B650" s="10">
        <v>810113</v>
      </c>
      <c r="C650" s="16" t="s">
        <v>71</v>
      </c>
      <c r="D650" s="17" t="s">
        <v>72</v>
      </c>
      <c r="E650" s="18" t="s">
        <v>16</v>
      </c>
      <c r="F650" s="14">
        <v>497648.65</v>
      </c>
      <c r="G650" s="19">
        <v>495791.43</v>
      </c>
      <c r="H650" s="19" t="s">
        <v>379</v>
      </c>
      <c r="I650" s="19">
        <v>1857.22</v>
      </c>
      <c r="J650" s="15" t="s">
        <v>106</v>
      </c>
    </row>
    <row r="651" spans="1:10" outlineLevel="2" x14ac:dyDescent="0.2">
      <c r="A651" s="91"/>
      <c r="B651" s="10">
        <v>810113</v>
      </c>
      <c r="C651" s="16" t="s">
        <v>73</v>
      </c>
      <c r="D651" s="17" t="s">
        <v>74</v>
      </c>
      <c r="E651" s="18" t="s">
        <v>16</v>
      </c>
      <c r="F651" s="14">
        <v>344354.82</v>
      </c>
      <c r="G651" s="19">
        <v>343069.69</v>
      </c>
      <c r="H651" s="19" t="s">
        <v>379</v>
      </c>
      <c r="I651" s="19">
        <v>1285.1300000000001</v>
      </c>
      <c r="J651" s="15" t="s">
        <v>106</v>
      </c>
    </row>
    <row r="652" spans="1:10" outlineLevel="2" x14ac:dyDescent="0.2">
      <c r="A652" s="91"/>
      <c r="B652" s="10">
        <v>810113</v>
      </c>
      <c r="C652" s="16" t="s">
        <v>75</v>
      </c>
      <c r="D652" s="17" t="s">
        <v>76</v>
      </c>
      <c r="E652" s="18" t="s">
        <v>16</v>
      </c>
      <c r="F652" s="14">
        <v>698866.02</v>
      </c>
      <c r="G652" s="19">
        <v>696257.87</v>
      </c>
      <c r="H652" s="19" t="s">
        <v>379</v>
      </c>
      <c r="I652" s="19">
        <v>2608.15</v>
      </c>
      <c r="J652" s="15" t="s">
        <v>106</v>
      </c>
    </row>
    <row r="653" spans="1:10" outlineLevel="2" x14ac:dyDescent="0.2">
      <c r="A653" s="91"/>
      <c r="B653" s="10">
        <v>810113</v>
      </c>
      <c r="C653" s="16" t="s">
        <v>77</v>
      </c>
      <c r="D653" s="17" t="s">
        <v>78</v>
      </c>
      <c r="E653" s="18" t="s">
        <v>16</v>
      </c>
      <c r="F653" s="14">
        <v>78648.58</v>
      </c>
      <c r="G653" s="19">
        <v>78355.06</v>
      </c>
      <c r="H653" s="19" t="s">
        <v>379</v>
      </c>
      <c r="I653" s="19">
        <v>293.52</v>
      </c>
      <c r="J653" s="15" t="s">
        <v>106</v>
      </c>
    </row>
    <row r="654" spans="1:10" outlineLevel="2" x14ac:dyDescent="0.2">
      <c r="A654" s="91"/>
      <c r="B654" s="10">
        <v>810113</v>
      </c>
      <c r="C654" s="16" t="s">
        <v>79</v>
      </c>
      <c r="D654" s="17" t="s">
        <v>80</v>
      </c>
      <c r="E654" s="18" t="s">
        <v>16</v>
      </c>
      <c r="F654" s="14">
        <v>12955.08</v>
      </c>
      <c r="G654" s="19">
        <v>12906.73</v>
      </c>
      <c r="H654" s="19" t="s">
        <v>379</v>
      </c>
      <c r="I654" s="19">
        <v>48.35</v>
      </c>
      <c r="J654" s="15" t="s">
        <v>106</v>
      </c>
    </row>
    <row r="655" spans="1:10" outlineLevel="2" x14ac:dyDescent="0.2">
      <c r="A655" s="91"/>
      <c r="B655" s="10">
        <v>810113</v>
      </c>
      <c r="C655" s="16" t="s">
        <v>81</v>
      </c>
      <c r="D655" s="17" t="s">
        <v>82</v>
      </c>
      <c r="E655" s="18" t="s">
        <v>16</v>
      </c>
      <c r="F655" s="14">
        <v>576807.27</v>
      </c>
      <c r="G655" s="19">
        <v>574654.64</v>
      </c>
      <c r="H655" s="19" t="s">
        <v>379</v>
      </c>
      <c r="I655" s="19">
        <v>2152.63</v>
      </c>
      <c r="J655" s="15" t="s">
        <v>106</v>
      </c>
    </row>
    <row r="656" spans="1:10" hidden="1" outlineLevel="2" x14ac:dyDescent="0.2">
      <c r="A656" s="91"/>
      <c r="B656" s="10">
        <v>810113</v>
      </c>
      <c r="C656" s="16" t="s">
        <v>83</v>
      </c>
      <c r="D656" s="17" t="s">
        <v>84</v>
      </c>
      <c r="E656" s="18" t="s">
        <v>16</v>
      </c>
      <c r="F656" s="14">
        <v>0</v>
      </c>
      <c r="G656" s="19" t="s">
        <v>379</v>
      </c>
      <c r="H656" s="19" t="s">
        <v>379</v>
      </c>
      <c r="I656" s="19">
        <v>0</v>
      </c>
      <c r="J656" s="15" t="s">
        <v>380</v>
      </c>
    </row>
    <row r="657" spans="1:10" hidden="1" outlineLevel="2" x14ac:dyDescent="0.2">
      <c r="A657" s="91"/>
      <c r="B657" s="10">
        <v>810113</v>
      </c>
      <c r="C657" s="16" t="s">
        <v>85</v>
      </c>
      <c r="D657" s="17" t="s">
        <v>86</v>
      </c>
      <c r="E657" s="18" t="s">
        <v>16</v>
      </c>
      <c r="F657" s="14">
        <v>0</v>
      </c>
      <c r="G657" s="19" t="s">
        <v>379</v>
      </c>
      <c r="H657" s="19" t="s">
        <v>379</v>
      </c>
      <c r="I657" s="19">
        <v>0</v>
      </c>
      <c r="J657" s="15" t="s">
        <v>380</v>
      </c>
    </row>
    <row r="658" spans="1:10" outlineLevel="1" x14ac:dyDescent="0.2">
      <c r="A658" s="91">
        <v>810006</v>
      </c>
      <c r="B658" s="10">
        <v>810006</v>
      </c>
      <c r="C658" s="11" t="s">
        <v>104</v>
      </c>
      <c r="D658" s="12" t="s">
        <v>15</v>
      </c>
      <c r="E658" s="13" t="s">
        <v>16</v>
      </c>
      <c r="F658" s="14">
        <v>31396377.520000003</v>
      </c>
      <c r="G658" s="14">
        <v>5746216.3099999996</v>
      </c>
      <c r="H658" s="14">
        <v>197651.09999999995</v>
      </c>
      <c r="I658" s="14">
        <v>25452510.109999999</v>
      </c>
      <c r="J658" s="15" t="s">
        <v>106</v>
      </c>
    </row>
    <row r="659" spans="1:10" hidden="1" outlineLevel="2" x14ac:dyDescent="0.2">
      <c r="A659" s="91"/>
      <c r="B659" s="10">
        <v>810006</v>
      </c>
      <c r="C659" s="16" t="s">
        <v>17</v>
      </c>
      <c r="D659" s="17" t="s">
        <v>18</v>
      </c>
      <c r="E659" s="18" t="s">
        <v>16</v>
      </c>
      <c r="F659" s="14">
        <v>0</v>
      </c>
      <c r="G659" s="19" t="s">
        <v>379</v>
      </c>
      <c r="H659" s="19" t="s">
        <v>379</v>
      </c>
      <c r="I659" s="19">
        <v>0</v>
      </c>
      <c r="J659" s="15" t="s">
        <v>380</v>
      </c>
    </row>
    <row r="660" spans="1:10" outlineLevel="2" x14ac:dyDescent="0.2">
      <c r="A660" s="91"/>
      <c r="B660" s="10">
        <v>810006</v>
      </c>
      <c r="C660" s="16" t="s">
        <v>19</v>
      </c>
      <c r="D660" s="17" t="s">
        <v>20</v>
      </c>
      <c r="E660" s="18" t="s">
        <v>16</v>
      </c>
      <c r="F660" s="14">
        <v>4613945</v>
      </c>
      <c r="G660" s="19">
        <v>845269.35</v>
      </c>
      <c r="H660" s="19">
        <v>30397.47</v>
      </c>
      <c r="I660" s="19">
        <v>3738278.18</v>
      </c>
      <c r="J660" s="15" t="s">
        <v>106</v>
      </c>
    </row>
    <row r="661" spans="1:10" outlineLevel="2" x14ac:dyDescent="0.2">
      <c r="A661" s="91"/>
      <c r="B661" s="10">
        <v>810006</v>
      </c>
      <c r="C661" s="16" t="s">
        <v>21</v>
      </c>
      <c r="D661" s="17" t="s">
        <v>22</v>
      </c>
      <c r="E661" s="18" t="s">
        <v>16</v>
      </c>
      <c r="F661" s="14">
        <v>12868.02</v>
      </c>
      <c r="G661" s="19" t="s">
        <v>379</v>
      </c>
      <c r="H661" s="19" t="s">
        <v>379</v>
      </c>
      <c r="I661" s="19">
        <v>12868.02</v>
      </c>
      <c r="J661" s="15" t="s">
        <v>106</v>
      </c>
    </row>
    <row r="662" spans="1:10" outlineLevel="2" x14ac:dyDescent="0.2">
      <c r="A662" s="91"/>
      <c r="B662" s="10">
        <v>810006</v>
      </c>
      <c r="C662" s="16" t="s">
        <v>23</v>
      </c>
      <c r="D662" s="17" t="s">
        <v>24</v>
      </c>
      <c r="E662" s="18" t="s">
        <v>16</v>
      </c>
      <c r="F662" s="14">
        <v>898674.36</v>
      </c>
      <c r="G662" s="19">
        <v>164636.1</v>
      </c>
      <c r="H662" s="19">
        <v>5920.62</v>
      </c>
      <c r="I662" s="19">
        <v>728117.64</v>
      </c>
      <c r="J662" s="15" t="s">
        <v>106</v>
      </c>
    </row>
    <row r="663" spans="1:10" outlineLevel="2" x14ac:dyDescent="0.2">
      <c r="A663" s="91"/>
      <c r="B663" s="10">
        <v>810006</v>
      </c>
      <c r="C663" s="16" t="s">
        <v>25</v>
      </c>
      <c r="D663" s="17" t="s">
        <v>26</v>
      </c>
      <c r="E663" s="18" t="s">
        <v>16</v>
      </c>
      <c r="F663" s="14">
        <v>766535.93</v>
      </c>
      <c r="G663" s="19">
        <v>140428.49</v>
      </c>
      <c r="H663" s="19">
        <v>5050.07</v>
      </c>
      <c r="I663" s="19">
        <v>621057.37</v>
      </c>
      <c r="J663" s="15" t="s">
        <v>106</v>
      </c>
    </row>
    <row r="664" spans="1:10" outlineLevel="2" x14ac:dyDescent="0.2">
      <c r="A664" s="91"/>
      <c r="B664" s="10">
        <v>810006</v>
      </c>
      <c r="C664" s="16" t="s">
        <v>27</v>
      </c>
      <c r="D664" s="17" t="s">
        <v>28</v>
      </c>
      <c r="E664" s="18" t="s">
        <v>16</v>
      </c>
      <c r="F664" s="14">
        <v>57686.91</v>
      </c>
      <c r="G664" s="19">
        <v>10568.17</v>
      </c>
      <c r="H664" s="19" t="s">
        <v>379</v>
      </c>
      <c r="I664" s="19">
        <v>47118.74</v>
      </c>
      <c r="J664" s="15" t="s">
        <v>106</v>
      </c>
    </row>
    <row r="665" spans="1:10" hidden="1" outlineLevel="2" x14ac:dyDescent="0.2">
      <c r="A665" s="91"/>
      <c r="B665" s="10">
        <v>810006</v>
      </c>
      <c r="C665" s="16" t="s">
        <v>29</v>
      </c>
      <c r="D665" s="17" t="s">
        <v>30</v>
      </c>
      <c r="E665" s="18" t="s">
        <v>16</v>
      </c>
      <c r="F665" s="14">
        <v>0</v>
      </c>
      <c r="G665" s="19" t="s">
        <v>379</v>
      </c>
      <c r="H665" s="19" t="s">
        <v>379</v>
      </c>
      <c r="I665" s="19">
        <v>0</v>
      </c>
      <c r="J665" s="15" t="s">
        <v>380</v>
      </c>
    </row>
    <row r="666" spans="1:10" outlineLevel="2" x14ac:dyDescent="0.2">
      <c r="A666" s="91"/>
      <c r="B666" s="10">
        <v>810006</v>
      </c>
      <c r="C666" s="16" t="s">
        <v>31</v>
      </c>
      <c r="D666" s="17" t="s">
        <v>32</v>
      </c>
      <c r="E666" s="18" t="s">
        <v>16</v>
      </c>
      <c r="F666" s="14">
        <v>127668.61</v>
      </c>
      <c r="G666" s="19">
        <v>23388.74</v>
      </c>
      <c r="H666" s="19" t="s">
        <v>379</v>
      </c>
      <c r="I666" s="19">
        <v>104279.87</v>
      </c>
      <c r="J666" s="15" t="s">
        <v>106</v>
      </c>
    </row>
    <row r="667" spans="1:10" outlineLevel="2" x14ac:dyDescent="0.2">
      <c r="A667" s="91"/>
      <c r="B667" s="10">
        <v>810006</v>
      </c>
      <c r="C667" s="16" t="s">
        <v>33</v>
      </c>
      <c r="D667" s="17" t="s">
        <v>34</v>
      </c>
      <c r="E667" s="18" t="s">
        <v>16</v>
      </c>
      <c r="F667" s="14">
        <v>111315.63</v>
      </c>
      <c r="G667" s="19">
        <v>20392.89</v>
      </c>
      <c r="H667" s="19" t="s">
        <v>379</v>
      </c>
      <c r="I667" s="19">
        <v>90922.74</v>
      </c>
      <c r="J667" s="15" t="s">
        <v>106</v>
      </c>
    </row>
    <row r="668" spans="1:10" outlineLevel="2" x14ac:dyDescent="0.2">
      <c r="A668" s="91"/>
      <c r="B668" s="10">
        <v>810006</v>
      </c>
      <c r="C668" s="16" t="s">
        <v>35</v>
      </c>
      <c r="D668" s="17" t="s">
        <v>36</v>
      </c>
      <c r="E668" s="18" t="s">
        <v>16</v>
      </c>
      <c r="F668" s="14">
        <v>89750.85</v>
      </c>
      <c r="G668" s="19">
        <v>16442.25</v>
      </c>
      <c r="H668" s="19" t="s">
        <v>379</v>
      </c>
      <c r="I668" s="19">
        <v>73308.600000000006</v>
      </c>
      <c r="J668" s="15" t="s">
        <v>106</v>
      </c>
    </row>
    <row r="669" spans="1:10" outlineLevel="2" x14ac:dyDescent="0.2">
      <c r="A669" s="91"/>
      <c r="B669" s="10">
        <v>810006</v>
      </c>
      <c r="C669" s="16" t="s">
        <v>37</v>
      </c>
      <c r="D669" s="17" t="s">
        <v>38</v>
      </c>
      <c r="E669" s="18" t="s">
        <v>16</v>
      </c>
      <c r="F669" s="14">
        <v>2692789.26</v>
      </c>
      <c r="G669" s="19">
        <v>493315.86</v>
      </c>
      <c r="H669" s="19">
        <v>17740.560000000001</v>
      </c>
      <c r="I669" s="19">
        <v>2181732.84</v>
      </c>
      <c r="J669" s="15" t="s">
        <v>106</v>
      </c>
    </row>
    <row r="670" spans="1:10" outlineLevel="2" x14ac:dyDescent="0.2">
      <c r="A670" s="91"/>
      <c r="B670" s="10">
        <v>810006</v>
      </c>
      <c r="C670" s="16" t="s">
        <v>39</v>
      </c>
      <c r="D670" s="17" t="s">
        <v>40</v>
      </c>
      <c r="E670" s="18" t="s">
        <v>16</v>
      </c>
      <c r="F670" s="14">
        <v>1322243.47</v>
      </c>
      <c r="G670" s="19">
        <v>242233.46</v>
      </c>
      <c r="H670" s="19">
        <v>8711.17</v>
      </c>
      <c r="I670" s="19">
        <v>1071298.8400000001</v>
      </c>
      <c r="J670" s="15" t="s">
        <v>106</v>
      </c>
    </row>
    <row r="671" spans="1:10" outlineLevel="2" x14ac:dyDescent="0.2">
      <c r="A671" s="91"/>
      <c r="B671" s="10">
        <v>810006</v>
      </c>
      <c r="C671" s="16" t="s">
        <v>41</v>
      </c>
      <c r="D671" s="17" t="s">
        <v>42</v>
      </c>
      <c r="E671" s="18" t="s">
        <v>16</v>
      </c>
      <c r="F671" s="14">
        <v>483097.57</v>
      </c>
      <c r="G671" s="19">
        <v>88502.91</v>
      </c>
      <c r="H671" s="19">
        <v>3182.73</v>
      </c>
      <c r="I671" s="19">
        <v>391411.93</v>
      </c>
      <c r="J671" s="15" t="s">
        <v>106</v>
      </c>
    </row>
    <row r="672" spans="1:10" outlineLevel="2" x14ac:dyDescent="0.2">
      <c r="A672" s="91"/>
      <c r="B672" s="10">
        <v>810006</v>
      </c>
      <c r="C672" s="16" t="s">
        <v>43</v>
      </c>
      <c r="D672" s="17" t="s">
        <v>44</v>
      </c>
      <c r="E672" s="18" t="s">
        <v>16</v>
      </c>
      <c r="F672" s="14">
        <v>5453090.1399999997</v>
      </c>
      <c r="G672" s="19">
        <v>998999.77</v>
      </c>
      <c r="H672" s="19">
        <v>35925.9</v>
      </c>
      <c r="I672" s="19">
        <v>4418164.47</v>
      </c>
      <c r="J672" s="15" t="s">
        <v>106</v>
      </c>
    </row>
    <row r="673" spans="1:10" outlineLevel="2" x14ac:dyDescent="0.2">
      <c r="A673" s="91"/>
      <c r="B673" s="10">
        <v>810006</v>
      </c>
      <c r="C673" s="16" t="s">
        <v>45</v>
      </c>
      <c r="D673" s="17" t="s">
        <v>46</v>
      </c>
      <c r="E673" s="18" t="s">
        <v>16</v>
      </c>
      <c r="F673" s="14">
        <v>703825.21</v>
      </c>
      <c r="G673" s="19">
        <v>128939.96</v>
      </c>
      <c r="H673" s="19">
        <v>4636.92</v>
      </c>
      <c r="I673" s="19">
        <v>570248.32999999996</v>
      </c>
      <c r="J673" s="15" t="s">
        <v>106</v>
      </c>
    </row>
    <row r="674" spans="1:10" hidden="1" outlineLevel="2" x14ac:dyDescent="0.2">
      <c r="A674" s="91"/>
      <c r="B674" s="10">
        <v>810006</v>
      </c>
      <c r="C674" s="16" t="s">
        <v>47</v>
      </c>
      <c r="D674" s="17" t="s">
        <v>48</v>
      </c>
      <c r="E674" s="18" t="s">
        <v>16</v>
      </c>
      <c r="F674" s="14">
        <v>0</v>
      </c>
      <c r="G674" s="19" t="s">
        <v>379</v>
      </c>
      <c r="H674" s="19" t="s">
        <v>379</v>
      </c>
      <c r="I674" s="19">
        <v>0</v>
      </c>
      <c r="J674" s="15" t="s">
        <v>380</v>
      </c>
    </row>
    <row r="675" spans="1:10" outlineLevel="2" x14ac:dyDescent="0.2">
      <c r="A675" s="91"/>
      <c r="B675" s="10">
        <v>810006</v>
      </c>
      <c r="C675" s="16" t="s">
        <v>49</v>
      </c>
      <c r="D675" s="17" t="s">
        <v>50</v>
      </c>
      <c r="E675" s="18" t="s">
        <v>16</v>
      </c>
      <c r="F675" s="14">
        <v>173303.61</v>
      </c>
      <c r="G675" s="19">
        <v>31749.02</v>
      </c>
      <c r="H675" s="19" t="s">
        <v>379</v>
      </c>
      <c r="I675" s="19">
        <v>141554.59</v>
      </c>
      <c r="J675" s="15" t="s">
        <v>106</v>
      </c>
    </row>
    <row r="676" spans="1:10" outlineLevel="2" x14ac:dyDescent="0.2">
      <c r="A676" s="91"/>
      <c r="B676" s="10">
        <v>810006</v>
      </c>
      <c r="C676" s="16" t="s">
        <v>51</v>
      </c>
      <c r="D676" s="17" t="s">
        <v>52</v>
      </c>
      <c r="E676" s="18" t="s">
        <v>16</v>
      </c>
      <c r="F676" s="14">
        <v>209823.76</v>
      </c>
      <c r="G676" s="19">
        <v>38439.47</v>
      </c>
      <c r="H676" s="19" t="s">
        <v>379</v>
      </c>
      <c r="I676" s="19">
        <v>171384.29</v>
      </c>
      <c r="J676" s="15" t="s">
        <v>106</v>
      </c>
    </row>
    <row r="677" spans="1:10" outlineLevel="2" x14ac:dyDescent="0.2">
      <c r="A677" s="91"/>
      <c r="B677" s="10">
        <v>810006</v>
      </c>
      <c r="C677" s="16" t="s">
        <v>53</v>
      </c>
      <c r="D677" s="17" t="s">
        <v>54</v>
      </c>
      <c r="E677" s="18" t="s">
        <v>16</v>
      </c>
      <c r="F677" s="14">
        <v>3099.05</v>
      </c>
      <c r="G677" s="19" t="s">
        <v>379</v>
      </c>
      <c r="H677" s="19" t="s">
        <v>379</v>
      </c>
      <c r="I677" s="19">
        <v>3099.05</v>
      </c>
      <c r="J677" s="15" t="s">
        <v>106</v>
      </c>
    </row>
    <row r="678" spans="1:10" outlineLevel="2" x14ac:dyDescent="0.2">
      <c r="A678" s="91"/>
      <c r="B678" s="10">
        <v>810006</v>
      </c>
      <c r="C678" s="16" t="s">
        <v>55</v>
      </c>
      <c r="D678" s="17" t="s">
        <v>56</v>
      </c>
      <c r="E678" s="18" t="s">
        <v>16</v>
      </c>
      <c r="F678" s="14">
        <v>76503.94</v>
      </c>
      <c r="G678" s="19">
        <v>14015.43</v>
      </c>
      <c r="H678" s="19" t="s">
        <v>379</v>
      </c>
      <c r="I678" s="19">
        <v>62488.51</v>
      </c>
      <c r="J678" s="15" t="s">
        <v>106</v>
      </c>
    </row>
    <row r="679" spans="1:10" outlineLevel="2" x14ac:dyDescent="0.2">
      <c r="A679" s="91"/>
      <c r="B679" s="10">
        <v>810006</v>
      </c>
      <c r="C679" s="16" t="s">
        <v>57</v>
      </c>
      <c r="D679" s="17" t="s">
        <v>58</v>
      </c>
      <c r="E679" s="18" t="s">
        <v>16</v>
      </c>
      <c r="F679" s="14">
        <v>1973414.55</v>
      </c>
      <c r="G679" s="19">
        <v>361527.25</v>
      </c>
      <c r="H679" s="19">
        <v>13001.2</v>
      </c>
      <c r="I679" s="19">
        <v>1598886.1</v>
      </c>
      <c r="J679" s="15" t="s">
        <v>106</v>
      </c>
    </row>
    <row r="680" spans="1:10" outlineLevel="2" x14ac:dyDescent="0.2">
      <c r="A680" s="91"/>
      <c r="B680" s="10">
        <v>810006</v>
      </c>
      <c r="C680" s="16" t="s">
        <v>59</v>
      </c>
      <c r="D680" s="17" t="s">
        <v>60</v>
      </c>
      <c r="E680" s="18" t="s">
        <v>16</v>
      </c>
      <c r="F680" s="14">
        <v>91999.18</v>
      </c>
      <c r="G680" s="19">
        <v>16854.14</v>
      </c>
      <c r="H680" s="19" t="s">
        <v>379</v>
      </c>
      <c r="I680" s="19">
        <v>75145.039999999994</v>
      </c>
      <c r="J680" s="15" t="s">
        <v>106</v>
      </c>
    </row>
    <row r="681" spans="1:10" outlineLevel="2" x14ac:dyDescent="0.2">
      <c r="A681" s="91"/>
      <c r="B681" s="10">
        <v>810006</v>
      </c>
      <c r="C681" s="16" t="s">
        <v>61</v>
      </c>
      <c r="D681" s="17" t="s">
        <v>62</v>
      </c>
      <c r="E681" s="18" t="s">
        <v>16</v>
      </c>
      <c r="F681" s="14">
        <v>543366.36</v>
      </c>
      <c r="G681" s="19">
        <v>99544.08</v>
      </c>
      <c r="H681" s="19">
        <v>3579.79</v>
      </c>
      <c r="I681" s="19">
        <v>440242.49</v>
      </c>
      <c r="J681" s="15" t="s">
        <v>106</v>
      </c>
    </row>
    <row r="682" spans="1:10" outlineLevel="2" x14ac:dyDescent="0.2">
      <c r="A682" s="91"/>
      <c r="B682" s="10">
        <v>810006</v>
      </c>
      <c r="C682" s="16" t="s">
        <v>63</v>
      </c>
      <c r="D682" s="17" t="s">
        <v>64</v>
      </c>
      <c r="E682" s="18" t="s">
        <v>16</v>
      </c>
      <c r="F682" s="14">
        <v>14401.46</v>
      </c>
      <c r="G682" s="19" t="s">
        <v>379</v>
      </c>
      <c r="H682" s="19" t="s">
        <v>379</v>
      </c>
      <c r="I682" s="19">
        <v>14401.46</v>
      </c>
      <c r="J682" s="15" t="s">
        <v>106</v>
      </c>
    </row>
    <row r="683" spans="1:10" outlineLevel="2" x14ac:dyDescent="0.2">
      <c r="A683" s="91"/>
      <c r="B683" s="10">
        <v>810006</v>
      </c>
      <c r="C683" s="16" t="s">
        <v>65</v>
      </c>
      <c r="D683" s="17" t="s">
        <v>66</v>
      </c>
      <c r="E683" s="18" t="s">
        <v>16</v>
      </c>
      <c r="F683" s="14">
        <v>3293747.56</v>
      </c>
      <c r="G683" s="19">
        <v>603410.72</v>
      </c>
      <c r="H683" s="19">
        <v>21699.78</v>
      </c>
      <c r="I683" s="19">
        <v>2668637.06</v>
      </c>
      <c r="J683" s="15" t="s">
        <v>106</v>
      </c>
    </row>
    <row r="684" spans="1:10" outlineLevel="2" x14ac:dyDescent="0.2">
      <c r="A684" s="91"/>
      <c r="B684" s="10">
        <v>810006</v>
      </c>
      <c r="C684" s="16" t="s">
        <v>67</v>
      </c>
      <c r="D684" s="17" t="s">
        <v>68</v>
      </c>
      <c r="E684" s="18" t="s">
        <v>16</v>
      </c>
      <c r="F684" s="14">
        <v>121043.97</v>
      </c>
      <c r="G684" s="19">
        <v>22175.11</v>
      </c>
      <c r="H684" s="19" t="s">
        <v>379</v>
      </c>
      <c r="I684" s="19">
        <v>98868.86</v>
      </c>
      <c r="J684" s="15" t="s">
        <v>106</v>
      </c>
    </row>
    <row r="685" spans="1:10" outlineLevel="2" x14ac:dyDescent="0.2">
      <c r="A685" s="91"/>
      <c r="B685" s="10">
        <v>810006</v>
      </c>
      <c r="C685" s="16" t="s">
        <v>69</v>
      </c>
      <c r="D685" s="17" t="s">
        <v>70</v>
      </c>
      <c r="E685" s="18" t="s">
        <v>16</v>
      </c>
      <c r="F685" s="14">
        <v>1506500.58</v>
      </c>
      <c r="G685" s="19">
        <v>275989.15000000002</v>
      </c>
      <c r="H685" s="19">
        <v>9925.09</v>
      </c>
      <c r="I685" s="19">
        <v>1220586.3400000001</v>
      </c>
      <c r="J685" s="15" t="s">
        <v>106</v>
      </c>
    </row>
    <row r="686" spans="1:10" outlineLevel="2" x14ac:dyDescent="0.2">
      <c r="A686" s="91"/>
      <c r="B686" s="10">
        <v>810006</v>
      </c>
      <c r="C686" s="16" t="s">
        <v>71</v>
      </c>
      <c r="D686" s="17" t="s">
        <v>72</v>
      </c>
      <c r="E686" s="18" t="s">
        <v>16</v>
      </c>
      <c r="F686" s="14">
        <v>2353904.6400000001</v>
      </c>
      <c r="G686" s="19">
        <v>431232.59</v>
      </c>
      <c r="H686" s="19">
        <v>15507.93</v>
      </c>
      <c r="I686" s="19">
        <v>1907164.12</v>
      </c>
      <c r="J686" s="15" t="s">
        <v>106</v>
      </c>
    </row>
    <row r="687" spans="1:10" outlineLevel="2" x14ac:dyDescent="0.2">
      <c r="A687" s="91"/>
      <c r="B687" s="10">
        <v>810006</v>
      </c>
      <c r="C687" s="16" t="s">
        <v>73</v>
      </c>
      <c r="D687" s="17" t="s">
        <v>74</v>
      </c>
      <c r="E687" s="18" t="s">
        <v>16</v>
      </c>
      <c r="F687" s="14">
        <v>736971.65</v>
      </c>
      <c r="G687" s="19">
        <v>135012.35</v>
      </c>
      <c r="H687" s="19">
        <v>4855.3</v>
      </c>
      <c r="I687" s="19">
        <v>597104</v>
      </c>
      <c r="J687" s="15" t="s">
        <v>106</v>
      </c>
    </row>
    <row r="688" spans="1:10" outlineLevel="2" x14ac:dyDescent="0.2">
      <c r="A688" s="91"/>
      <c r="B688" s="10">
        <v>810006</v>
      </c>
      <c r="C688" s="16" t="s">
        <v>75</v>
      </c>
      <c r="D688" s="17" t="s">
        <v>76</v>
      </c>
      <c r="E688" s="18" t="s">
        <v>16</v>
      </c>
      <c r="F688" s="14">
        <v>1883360.13</v>
      </c>
      <c r="G688" s="19">
        <v>345029.38</v>
      </c>
      <c r="H688" s="19">
        <v>12407.9</v>
      </c>
      <c r="I688" s="19">
        <v>1525922.85</v>
      </c>
      <c r="J688" s="15" t="s">
        <v>106</v>
      </c>
    </row>
    <row r="689" spans="1:10" outlineLevel="2" x14ac:dyDescent="0.2">
      <c r="A689" s="91"/>
      <c r="B689" s="10">
        <v>810006</v>
      </c>
      <c r="C689" s="16" t="s">
        <v>77</v>
      </c>
      <c r="D689" s="17" t="s">
        <v>78</v>
      </c>
      <c r="E689" s="18" t="s">
        <v>16</v>
      </c>
      <c r="F689" s="14">
        <v>284383.2</v>
      </c>
      <c r="G689" s="19">
        <v>52098.67</v>
      </c>
      <c r="H689" s="19" t="s">
        <v>379</v>
      </c>
      <c r="I689" s="19">
        <v>232284.53</v>
      </c>
      <c r="J689" s="15" t="s">
        <v>106</v>
      </c>
    </row>
    <row r="690" spans="1:10" outlineLevel="2" x14ac:dyDescent="0.2">
      <c r="A690" s="91"/>
      <c r="B690" s="10">
        <v>810006</v>
      </c>
      <c r="C690" s="16" t="s">
        <v>79</v>
      </c>
      <c r="D690" s="17" t="s">
        <v>80</v>
      </c>
      <c r="E690" s="18" t="s">
        <v>16</v>
      </c>
      <c r="F690" s="14">
        <v>21632.57</v>
      </c>
      <c r="G690" s="19">
        <v>3963.06</v>
      </c>
      <c r="H690" s="19" t="s">
        <v>379</v>
      </c>
      <c r="I690" s="19">
        <v>17669.509999999998</v>
      </c>
      <c r="J690" s="15" t="s">
        <v>106</v>
      </c>
    </row>
    <row r="691" spans="1:10" outlineLevel="2" x14ac:dyDescent="0.2">
      <c r="A691" s="91"/>
      <c r="B691" s="10">
        <v>810006</v>
      </c>
      <c r="C691" s="16" t="s">
        <v>81</v>
      </c>
      <c r="D691" s="17" t="s">
        <v>82</v>
      </c>
      <c r="E691" s="18" t="s">
        <v>16</v>
      </c>
      <c r="F691" s="14">
        <v>775430.35</v>
      </c>
      <c r="G691" s="19">
        <v>142057.94</v>
      </c>
      <c r="H691" s="19">
        <v>5108.67</v>
      </c>
      <c r="I691" s="19">
        <v>628263.74</v>
      </c>
      <c r="J691" s="15" t="s">
        <v>106</v>
      </c>
    </row>
    <row r="692" spans="1:10" hidden="1" outlineLevel="2" x14ac:dyDescent="0.2">
      <c r="A692" s="91"/>
      <c r="B692" s="10">
        <v>810006</v>
      </c>
      <c r="C692" s="16" t="s">
        <v>83</v>
      </c>
      <c r="D692" s="17" t="s">
        <v>84</v>
      </c>
      <c r="E692" s="18" t="s">
        <v>16</v>
      </c>
      <c r="F692" s="14">
        <v>0</v>
      </c>
      <c r="G692" s="19" t="s">
        <v>379</v>
      </c>
      <c r="H692" s="19" t="s">
        <v>379</v>
      </c>
      <c r="I692" s="19">
        <v>0</v>
      </c>
      <c r="J692" s="15" t="s">
        <v>380</v>
      </c>
    </row>
    <row r="693" spans="1:10" hidden="1" outlineLevel="2" x14ac:dyDescent="0.2">
      <c r="A693" s="91"/>
      <c r="B693" s="10">
        <v>810006</v>
      </c>
      <c r="C693" s="16" t="s">
        <v>85</v>
      </c>
      <c r="D693" s="17" t="s">
        <v>86</v>
      </c>
      <c r="E693" s="18" t="s">
        <v>16</v>
      </c>
      <c r="F693" s="14">
        <v>0</v>
      </c>
      <c r="G693" s="19" t="s">
        <v>379</v>
      </c>
      <c r="H693" s="19" t="s">
        <v>379</v>
      </c>
      <c r="I693" s="19">
        <v>0</v>
      </c>
      <c r="J693" s="15" t="s">
        <v>380</v>
      </c>
    </row>
    <row r="694" spans="1:10" outlineLevel="1" x14ac:dyDescent="0.2">
      <c r="A694" s="91">
        <v>810131</v>
      </c>
      <c r="B694" s="10">
        <v>810131</v>
      </c>
      <c r="C694" s="11" t="s">
        <v>105</v>
      </c>
      <c r="D694" s="12" t="s">
        <v>15</v>
      </c>
      <c r="E694" s="13" t="s">
        <v>16</v>
      </c>
      <c r="F694" s="14">
        <v>31025657.779999997</v>
      </c>
      <c r="G694" s="14">
        <v>1153508.3199999998</v>
      </c>
      <c r="H694" s="14">
        <v>29757927.930000003</v>
      </c>
      <c r="I694" s="14">
        <v>114221.52999999998</v>
      </c>
      <c r="J694" s="15" t="s">
        <v>106</v>
      </c>
    </row>
    <row r="695" spans="1:10" hidden="1" outlineLevel="2" x14ac:dyDescent="0.2">
      <c r="A695" s="91"/>
      <c r="B695" s="10">
        <v>810131</v>
      </c>
      <c r="C695" s="16" t="s">
        <v>17</v>
      </c>
      <c r="D695" s="17" t="s">
        <v>18</v>
      </c>
      <c r="E695" s="18" t="s">
        <v>16</v>
      </c>
      <c r="F695" s="14">
        <v>0</v>
      </c>
      <c r="G695" s="19" t="s">
        <v>379</v>
      </c>
      <c r="H695" s="19" t="s">
        <v>379</v>
      </c>
      <c r="I695" s="19">
        <v>0</v>
      </c>
      <c r="J695" s="15" t="s">
        <v>380</v>
      </c>
    </row>
    <row r="696" spans="1:10" outlineLevel="2" x14ac:dyDescent="0.2">
      <c r="A696" s="91"/>
      <c r="B696" s="10">
        <v>810131</v>
      </c>
      <c r="C696" s="16" t="s">
        <v>19</v>
      </c>
      <c r="D696" s="17" t="s">
        <v>20</v>
      </c>
      <c r="E696" s="18" t="s">
        <v>16</v>
      </c>
      <c r="F696" s="14">
        <v>3466561.78</v>
      </c>
      <c r="G696" s="19">
        <v>130229.96</v>
      </c>
      <c r="H696" s="19">
        <v>3325236.41</v>
      </c>
      <c r="I696" s="19">
        <v>11095.41</v>
      </c>
      <c r="J696" s="15" t="s">
        <v>106</v>
      </c>
    </row>
    <row r="697" spans="1:10" outlineLevel="2" x14ac:dyDescent="0.2">
      <c r="A697" s="91"/>
      <c r="B697" s="10">
        <v>810131</v>
      </c>
      <c r="C697" s="16" t="s">
        <v>21</v>
      </c>
      <c r="D697" s="17" t="s">
        <v>22</v>
      </c>
      <c r="E697" s="18" t="s">
        <v>16</v>
      </c>
      <c r="F697" s="14">
        <v>15603.63</v>
      </c>
      <c r="G697" s="19" t="s">
        <v>379</v>
      </c>
      <c r="H697" s="19">
        <v>14967.5</v>
      </c>
      <c r="I697" s="19">
        <v>636.13</v>
      </c>
      <c r="J697" s="15" t="s">
        <v>106</v>
      </c>
    </row>
    <row r="698" spans="1:10" outlineLevel="2" x14ac:dyDescent="0.2">
      <c r="A698" s="91"/>
      <c r="B698" s="10">
        <v>810131</v>
      </c>
      <c r="C698" s="16" t="s">
        <v>23</v>
      </c>
      <c r="D698" s="17" t="s">
        <v>24</v>
      </c>
      <c r="E698" s="18" t="s">
        <v>16</v>
      </c>
      <c r="F698" s="14">
        <v>400093.2</v>
      </c>
      <c r="G698" s="19">
        <v>15030.49</v>
      </c>
      <c r="H698" s="19">
        <v>383782.13</v>
      </c>
      <c r="I698" s="19">
        <v>1280.58</v>
      </c>
      <c r="J698" s="15" t="s">
        <v>106</v>
      </c>
    </row>
    <row r="699" spans="1:10" outlineLevel="2" x14ac:dyDescent="0.2">
      <c r="A699" s="91"/>
      <c r="B699" s="10">
        <v>810131</v>
      </c>
      <c r="C699" s="16" t="s">
        <v>25</v>
      </c>
      <c r="D699" s="17" t="s">
        <v>26</v>
      </c>
      <c r="E699" s="18" t="s">
        <v>16</v>
      </c>
      <c r="F699" s="14">
        <v>233067.63</v>
      </c>
      <c r="G699" s="19">
        <v>8755.76</v>
      </c>
      <c r="H699" s="19">
        <v>223565.89</v>
      </c>
      <c r="I699" s="19">
        <v>745.98</v>
      </c>
      <c r="J699" s="15" t="s">
        <v>106</v>
      </c>
    </row>
    <row r="700" spans="1:10" outlineLevel="2" x14ac:dyDescent="0.2">
      <c r="A700" s="91"/>
      <c r="B700" s="10">
        <v>810131</v>
      </c>
      <c r="C700" s="16" t="s">
        <v>27</v>
      </c>
      <c r="D700" s="17" t="s">
        <v>28</v>
      </c>
      <c r="E700" s="18" t="s">
        <v>16</v>
      </c>
      <c r="F700" s="14">
        <v>64569.77</v>
      </c>
      <c r="G700" s="19" t="s">
        <v>379</v>
      </c>
      <c r="H700" s="19">
        <v>61937.38</v>
      </c>
      <c r="I700" s="19">
        <v>2632.39</v>
      </c>
      <c r="J700" s="15" t="s">
        <v>106</v>
      </c>
    </row>
    <row r="701" spans="1:10" outlineLevel="2" x14ac:dyDescent="0.2">
      <c r="A701" s="91"/>
      <c r="B701" s="10">
        <v>810131</v>
      </c>
      <c r="C701" s="16" t="s">
        <v>29</v>
      </c>
      <c r="D701" s="17" t="s">
        <v>30</v>
      </c>
      <c r="E701" s="18" t="s">
        <v>16</v>
      </c>
      <c r="F701" s="14">
        <v>8343.2800000000007</v>
      </c>
      <c r="G701" s="19" t="s">
        <v>379</v>
      </c>
      <c r="H701" s="19">
        <v>8003.14</v>
      </c>
      <c r="I701" s="19">
        <v>340.14</v>
      </c>
      <c r="J701" s="15" t="s">
        <v>106</v>
      </c>
    </row>
    <row r="702" spans="1:10" outlineLevel="2" x14ac:dyDescent="0.2">
      <c r="A702" s="91"/>
      <c r="B702" s="10">
        <v>810131</v>
      </c>
      <c r="C702" s="16" t="s">
        <v>31</v>
      </c>
      <c r="D702" s="17" t="s">
        <v>32</v>
      </c>
      <c r="E702" s="18" t="s">
        <v>16</v>
      </c>
      <c r="F702" s="14">
        <v>109958.95</v>
      </c>
      <c r="G702" s="19">
        <v>4130.88</v>
      </c>
      <c r="H702" s="19">
        <v>105476.13</v>
      </c>
      <c r="I702" s="19">
        <v>351.94</v>
      </c>
      <c r="J702" s="15" t="s">
        <v>106</v>
      </c>
    </row>
    <row r="703" spans="1:10" outlineLevel="2" x14ac:dyDescent="0.2">
      <c r="A703" s="91"/>
      <c r="B703" s="10">
        <v>810131</v>
      </c>
      <c r="C703" s="16" t="s">
        <v>33</v>
      </c>
      <c r="D703" s="17" t="s">
        <v>34</v>
      </c>
      <c r="E703" s="18" t="s">
        <v>16</v>
      </c>
      <c r="F703" s="14">
        <v>65526.38</v>
      </c>
      <c r="G703" s="19" t="s">
        <v>379</v>
      </c>
      <c r="H703" s="19">
        <v>62854.99</v>
      </c>
      <c r="I703" s="19">
        <v>2671.39</v>
      </c>
      <c r="J703" s="15" t="s">
        <v>106</v>
      </c>
    </row>
    <row r="704" spans="1:10" outlineLevel="2" x14ac:dyDescent="0.2">
      <c r="A704" s="91"/>
      <c r="B704" s="10">
        <v>810131</v>
      </c>
      <c r="C704" s="16" t="s">
        <v>35</v>
      </c>
      <c r="D704" s="17" t="s">
        <v>36</v>
      </c>
      <c r="E704" s="18" t="s">
        <v>16</v>
      </c>
      <c r="F704" s="14">
        <v>108371.91</v>
      </c>
      <c r="G704" s="19">
        <v>4071.26</v>
      </c>
      <c r="H704" s="19">
        <v>103953.79</v>
      </c>
      <c r="I704" s="19">
        <v>346.86</v>
      </c>
      <c r="J704" s="15" t="s">
        <v>106</v>
      </c>
    </row>
    <row r="705" spans="1:10" outlineLevel="2" x14ac:dyDescent="0.2">
      <c r="A705" s="91"/>
      <c r="B705" s="10">
        <v>810131</v>
      </c>
      <c r="C705" s="16" t="s">
        <v>37</v>
      </c>
      <c r="D705" s="17" t="s">
        <v>38</v>
      </c>
      <c r="E705" s="18" t="s">
        <v>16</v>
      </c>
      <c r="F705" s="14">
        <v>2954567.22</v>
      </c>
      <c r="G705" s="19">
        <v>110995.62</v>
      </c>
      <c r="H705" s="19">
        <v>2834114.93</v>
      </c>
      <c r="I705" s="19">
        <v>9456.67</v>
      </c>
      <c r="J705" s="15" t="s">
        <v>106</v>
      </c>
    </row>
    <row r="706" spans="1:10" outlineLevel="2" x14ac:dyDescent="0.2">
      <c r="A706" s="91"/>
      <c r="B706" s="10">
        <v>810131</v>
      </c>
      <c r="C706" s="16" t="s">
        <v>39</v>
      </c>
      <c r="D706" s="17" t="s">
        <v>40</v>
      </c>
      <c r="E706" s="18" t="s">
        <v>16</v>
      </c>
      <c r="F706" s="14">
        <v>1608588.91</v>
      </c>
      <c r="G706" s="19">
        <v>60430.62</v>
      </c>
      <c r="H706" s="19">
        <v>1543009.69</v>
      </c>
      <c r="I706" s="19">
        <v>5148.6000000000004</v>
      </c>
      <c r="J706" s="15" t="s">
        <v>106</v>
      </c>
    </row>
    <row r="707" spans="1:10" outlineLevel="2" x14ac:dyDescent="0.2">
      <c r="A707" s="91"/>
      <c r="B707" s="10">
        <v>810131</v>
      </c>
      <c r="C707" s="16" t="s">
        <v>41</v>
      </c>
      <c r="D707" s="17" t="s">
        <v>42</v>
      </c>
      <c r="E707" s="18" t="s">
        <v>16</v>
      </c>
      <c r="F707" s="14">
        <v>525845.16</v>
      </c>
      <c r="G707" s="19">
        <v>19754.669999999998</v>
      </c>
      <c r="H707" s="19">
        <v>504407.42</v>
      </c>
      <c r="I707" s="19">
        <v>1683.07</v>
      </c>
      <c r="J707" s="15" t="s">
        <v>106</v>
      </c>
    </row>
    <row r="708" spans="1:10" outlineLevel="2" x14ac:dyDescent="0.2">
      <c r="A708" s="91"/>
      <c r="B708" s="10">
        <v>810131</v>
      </c>
      <c r="C708" s="16" t="s">
        <v>43</v>
      </c>
      <c r="D708" s="17" t="s">
        <v>44</v>
      </c>
      <c r="E708" s="18" t="s">
        <v>16</v>
      </c>
      <c r="F708" s="14">
        <v>4538586.59</v>
      </c>
      <c r="G708" s="19">
        <v>170503.23</v>
      </c>
      <c r="H708" s="19">
        <v>4353556.74</v>
      </c>
      <c r="I708" s="19">
        <v>14526.62</v>
      </c>
      <c r="J708" s="15" t="s">
        <v>106</v>
      </c>
    </row>
    <row r="709" spans="1:10" outlineLevel="2" x14ac:dyDescent="0.2">
      <c r="A709" s="91"/>
      <c r="B709" s="10">
        <v>810131</v>
      </c>
      <c r="C709" s="16" t="s">
        <v>45</v>
      </c>
      <c r="D709" s="17" t="s">
        <v>46</v>
      </c>
      <c r="E709" s="18" t="s">
        <v>16</v>
      </c>
      <c r="F709" s="14">
        <v>1161929.3500000001</v>
      </c>
      <c r="G709" s="19">
        <v>43650.75</v>
      </c>
      <c r="H709" s="19">
        <v>1114559.6200000001</v>
      </c>
      <c r="I709" s="19">
        <v>3718.98</v>
      </c>
      <c r="J709" s="15" t="s">
        <v>106</v>
      </c>
    </row>
    <row r="710" spans="1:10" outlineLevel="2" x14ac:dyDescent="0.2">
      <c r="A710" s="91"/>
      <c r="B710" s="10">
        <v>810131</v>
      </c>
      <c r="C710" s="16" t="s">
        <v>47</v>
      </c>
      <c r="D710" s="17" t="s">
        <v>48</v>
      </c>
      <c r="E710" s="18" t="s">
        <v>16</v>
      </c>
      <c r="F710" s="14">
        <v>604232.1</v>
      </c>
      <c r="G710" s="19">
        <v>22699.47</v>
      </c>
      <c r="H710" s="19">
        <v>579598.67000000004</v>
      </c>
      <c r="I710" s="19">
        <v>1933.96</v>
      </c>
      <c r="J710" s="15" t="s">
        <v>106</v>
      </c>
    </row>
    <row r="711" spans="1:10" outlineLevel="2" x14ac:dyDescent="0.2">
      <c r="A711" s="91"/>
      <c r="B711" s="10">
        <v>810131</v>
      </c>
      <c r="C711" s="16" t="s">
        <v>49</v>
      </c>
      <c r="D711" s="17" t="s">
        <v>50</v>
      </c>
      <c r="E711" s="18" t="s">
        <v>16</v>
      </c>
      <c r="F711" s="14">
        <v>164598.34</v>
      </c>
      <c r="G711" s="19">
        <v>6183.54</v>
      </c>
      <c r="H711" s="19">
        <v>157887.97</v>
      </c>
      <c r="I711" s="19">
        <v>526.83000000000004</v>
      </c>
      <c r="J711" s="15" t="s">
        <v>106</v>
      </c>
    </row>
    <row r="712" spans="1:10" outlineLevel="2" x14ac:dyDescent="0.2">
      <c r="A712" s="91"/>
      <c r="B712" s="10">
        <v>810131</v>
      </c>
      <c r="C712" s="16" t="s">
        <v>51</v>
      </c>
      <c r="D712" s="17" t="s">
        <v>52</v>
      </c>
      <c r="E712" s="18" t="s">
        <v>16</v>
      </c>
      <c r="F712" s="14">
        <v>66655.53</v>
      </c>
      <c r="G712" s="19" t="s">
        <v>379</v>
      </c>
      <c r="H712" s="19">
        <v>63938.11</v>
      </c>
      <c r="I712" s="19">
        <v>2717.42</v>
      </c>
      <c r="J712" s="15" t="s">
        <v>106</v>
      </c>
    </row>
    <row r="713" spans="1:10" outlineLevel="2" x14ac:dyDescent="0.2">
      <c r="A713" s="91"/>
      <c r="B713" s="10">
        <v>810131</v>
      </c>
      <c r="C713" s="16" t="s">
        <v>53</v>
      </c>
      <c r="D713" s="17" t="s">
        <v>54</v>
      </c>
      <c r="E713" s="18" t="s">
        <v>16</v>
      </c>
      <c r="F713" s="14">
        <v>2992.7</v>
      </c>
      <c r="G713" s="19" t="s">
        <v>379</v>
      </c>
      <c r="H713" s="19" t="s">
        <v>379</v>
      </c>
      <c r="I713" s="19">
        <v>2992.7</v>
      </c>
      <c r="J713" s="15" t="s">
        <v>106</v>
      </c>
    </row>
    <row r="714" spans="1:10" outlineLevel="2" x14ac:dyDescent="0.2">
      <c r="A714" s="91"/>
      <c r="B714" s="10">
        <v>810131</v>
      </c>
      <c r="C714" s="16" t="s">
        <v>55</v>
      </c>
      <c r="D714" s="17" t="s">
        <v>56</v>
      </c>
      <c r="E714" s="18" t="s">
        <v>16</v>
      </c>
      <c r="F714" s="14">
        <v>45978.71</v>
      </c>
      <c r="G714" s="19" t="s">
        <v>379</v>
      </c>
      <c r="H714" s="19">
        <v>44104.24</v>
      </c>
      <c r="I714" s="19">
        <v>1874.47</v>
      </c>
      <c r="J714" s="15" t="s">
        <v>106</v>
      </c>
    </row>
    <row r="715" spans="1:10" outlineLevel="2" x14ac:dyDescent="0.2">
      <c r="A715" s="91"/>
      <c r="B715" s="10">
        <v>810131</v>
      </c>
      <c r="C715" s="16" t="s">
        <v>57</v>
      </c>
      <c r="D715" s="17" t="s">
        <v>58</v>
      </c>
      <c r="E715" s="18" t="s">
        <v>16</v>
      </c>
      <c r="F715" s="14">
        <v>1069625.3999999999</v>
      </c>
      <c r="G715" s="19">
        <v>40183.120000000003</v>
      </c>
      <c r="H715" s="19">
        <v>1026018.73</v>
      </c>
      <c r="I715" s="19">
        <v>3423.55</v>
      </c>
      <c r="J715" s="15" t="s">
        <v>106</v>
      </c>
    </row>
    <row r="716" spans="1:10" outlineLevel="2" x14ac:dyDescent="0.2">
      <c r="A716" s="91"/>
      <c r="B716" s="10">
        <v>810131</v>
      </c>
      <c r="C716" s="16" t="s">
        <v>59</v>
      </c>
      <c r="D716" s="17" t="s">
        <v>60</v>
      </c>
      <c r="E716" s="18" t="s">
        <v>16</v>
      </c>
      <c r="F716" s="14">
        <v>117531.38</v>
      </c>
      <c r="G716" s="19">
        <v>4415.3599999999997</v>
      </c>
      <c r="H716" s="19">
        <v>112739.84</v>
      </c>
      <c r="I716" s="19">
        <v>376.18</v>
      </c>
      <c r="J716" s="15" t="s">
        <v>106</v>
      </c>
    </row>
    <row r="717" spans="1:10" outlineLevel="2" x14ac:dyDescent="0.2">
      <c r="A717" s="91"/>
      <c r="B717" s="10">
        <v>810131</v>
      </c>
      <c r="C717" s="16" t="s">
        <v>61</v>
      </c>
      <c r="D717" s="17" t="s">
        <v>62</v>
      </c>
      <c r="E717" s="18" t="s">
        <v>16</v>
      </c>
      <c r="F717" s="14">
        <v>246671.39</v>
      </c>
      <c r="G717" s="19">
        <v>9266.82</v>
      </c>
      <c r="H717" s="19">
        <v>236615.05</v>
      </c>
      <c r="I717" s="19">
        <v>789.52</v>
      </c>
      <c r="J717" s="15" t="s">
        <v>106</v>
      </c>
    </row>
    <row r="718" spans="1:10" outlineLevel="2" x14ac:dyDescent="0.2">
      <c r="A718" s="91"/>
      <c r="B718" s="10">
        <v>810131</v>
      </c>
      <c r="C718" s="16" t="s">
        <v>63</v>
      </c>
      <c r="D718" s="17" t="s">
        <v>64</v>
      </c>
      <c r="E718" s="18" t="s">
        <v>16</v>
      </c>
      <c r="F718" s="14">
        <v>14328.67</v>
      </c>
      <c r="G718" s="19" t="s">
        <v>379</v>
      </c>
      <c r="H718" s="19">
        <v>13744.52</v>
      </c>
      <c r="I718" s="19">
        <v>584.15</v>
      </c>
      <c r="J718" s="15" t="s">
        <v>106</v>
      </c>
    </row>
    <row r="719" spans="1:10" outlineLevel="2" x14ac:dyDescent="0.2">
      <c r="A719" s="91"/>
      <c r="B719" s="10">
        <v>810131</v>
      </c>
      <c r="C719" s="16" t="s">
        <v>65</v>
      </c>
      <c r="D719" s="17" t="s">
        <v>66</v>
      </c>
      <c r="E719" s="18" t="s">
        <v>16</v>
      </c>
      <c r="F719" s="14">
        <v>2144039.56</v>
      </c>
      <c r="G719" s="19">
        <v>80546.149999999994</v>
      </c>
      <c r="H719" s="19">
        <v>2056631</v>
      </c>
      <c r="I719" s="19">
        <v>6862.41</v>
      </c>
      <c r="J719" s="15" t="s">
        <v>106</v>
      </c>
    </row>
    <row r="720" spans="1:10" outlineLevel="2" x14ac:dyDescent="0.2">
      <c r="A720" s="91"/>
      <c r="B720" s="10">
        <v>810131</v>
      </c>
      <c r="C720" s="16" t="s">
        <v>67</v>
      </c>
      <c r="D720" s="17" t="s">
        <v>68</v>
      </c>
      <c r="E720" s="18" t="s">
        <v>16</v>
      </c>
      <c r="F720" s="14">
        <v>469536.04</v>
      </c>
      <c r="G720" s="19">
        <v>17639.28</v>
      </c>
      <c r="H720" s="19">
        <v>450393.92</v>
      </c>
      <c r="I720" s="19">
        <v>1502.84</v>
      </c>
      <c r="J720" s="15" t="s">
        <v>106</v>
      </c>
    </row>
    <row r="721" spans="1:10" outlineLevel="2" x14ac:dyDescent="0.2">
      <c r="A721" s="91"/>
      <c r="B721" s="10">
        <v>810131</v>
      </c>
      <c r="C721" s="16" t="s">
        <v>69</v>
      </c>
      <c r="D721" s="17" t="s">
        <v>70</v>
      </c>
      <c r="E721" s="18" t="s">
        <v>16</v>
      </c>
      <c r="F721" s="14">
        <v>3366663.31</v>
      </c>
      <c r="G721" s="19">
        <v>126477.03</v>
      </c>
      <c r="H721" s="19">
        <v>3229410.62</v>
      </c>
      <c r="I721" s="19">
        <v>10775.66</v>
      </c>
      <c r="J721" s="15" t="s">
        <v>106</v>
      </c>
    </row>
    <row r="722" spans="1:10" outlineLevel="2" x14ac:dyDescent="0.2">
      <c r="A722" s="91"/>
      <c r="B722" s="10">
        <v>810131</v>
      </c>
      <c r="C722" s="16" t="s">
        <v>71</v>
      </c>
      <c r="D722" s="17" t="s">
        <v>72</v>
      </c>
      <c r="E722" s="18" t="s">
        <v>16</v>
      </c>
      <c r="F722" s="14">
        <v>926485.15</v>
      </c>
      <c r="G722" s="19">
        <v>34805.71</v>
      </c>
      <c r="H722" s="19">
        <v>888714.05</v>
      </c>
      <c r="I722" s="19">
        <v>2965.39</v>
      </c>
      <c r="J722" s="15" t="s">
        <v>106</v>
      </c>
    </row>
    <row r="723" spans="1:10" outlineLevel="2" x14ac:dyDescent="0.2">
      <c r="A723" s="91"/>
      <c r="B723" s="10">
        <v>810131</v>
      </c>
      <c r="C723" s="16" t="s">
        <v>73</v>
      </c>
      <c r="D723" s="17" t="s">
        <v>74</v>
      </c>
      <c r="E723" s="18" t="s">
        <v>16</v>
      </c>
      <c r="F723" s="14">
        <v>1722935.57</v>
      </c>
      <c r="G723" s="19">
        <v>64726.33</v>
      </c>
      <c r="H723" s="19">
        <v>1652694.65</v>
      </c>
      <c r="I723" s="19">
        <v>5514.59</v>
      </c>
      <c r="J723" s="15" t="s">
        <v>106</v>
      </c>
    </row>
    <row r="724" spans="1:10" outlineLevel="2" x14ac:dyDescent="0.2">
      <c r="A724" s="91"/>
      <c r="B724" s="10">
        <v>810131</v>
      </c>
      <c r="C724" s="16" t="s">
        <v>75</v>
      </c>
      <c r="D724" s="17" t="s">
        <v>76</v>
      </c>
      <c r="E724" s="18" t="s">
        <v>16</v>
      </c>
      <c r="F724" s="14">
        <v>1479383.72</v>
      </c>
      <c r="G724" s="19">
        <v>55576.71</v>
      </c>
      <c r="H724" s="19">
        <v>1419071.96</v>
      </c>
      <c r="I724" s="19">
        <v>4735.05</v>
      </c>
      <c r="J724" s="15" t="s">
        <v>106</v>
      </c>
    </row>
    <row r="725" spans="1:10" outlineLevel="2" x14ac:dyDescent="0.2">
      <c r="A725" s="91"/>
      <c r="B725" s="10">
        <v>810131</v>
      </c>
      <c r="C725" s="16" t="s">
        <v>77</v>
      </c>
      <c r="D725" s="17" t="s">
        <v>78</v>
      </c>
      <c r="E725" s="18" t="s">
        <v>16</v>
      </c>
      <c r="F725" s="14">
        <v>113178.36</v>
      </c>
      <c r="G725" s="19">
        <v>4251.82</v>
      </c>
      <c r="H725" s="19">
        <v>108564.29</v>
      </c>
      <c r="I725" s="19">
        <v>362.25</v>
      </c>
      <c r="J725" s="15" t="s">
        <v>106</v>
      </c>
    </row>
    <row r="726" spans="1:10" outlineLevel="2" x14ac:dyDescent="0.2">
      <c r="A726" s="91"/>
      <c r="B726" s="10">
        <v>810131</v>
      </c>
      <c r="C726" s="16" t="s">
        <v>79</v>
      </c>
      <c r="D726" s="17" t="s">
        <v>80</v>
      </c>
      <c r="E726" s="18" t="s">
        <v>16</v>
      </c>
      <c r="F726" s="14">
        <v>36683.21</v>
      </c>
      <c r="G726" s="19" t="s">
        <v>379</v>
      </c>
      <c r="H726" s="19">
        <v>35187.699999999997</v>
      </c>
      <c r="I726" s="19">
        <v>1495.51</v>
      </c>
      <c r="J726" s="15" t="s">
        <v>106</v>
      </c>
    </row>
    <row r="727" spans="1:10" outlineLevel="2" x14ac:dyDescent="0.2">
      <c r="A727" s="91"/>
      <c r="B727" s="10">
        <v>810131</v>
      </c>
      <c r="C727" s="16" t="s">
        <v>81</v>
      </c>
      <c r="D727" s="17" t="s">
        <v>82</v>
      </c>
      <c r="E727" s="18" t="s">
        <v>16</v>
      </c>
      <c r="F727" s="14">
        <v>386722.69</v>
      </c>
      <c r="G727" s="19">
        <v>14528.19</v>
      </c>
      <c r="H727" s="19">
        <v>370956.71</v>
      </c>
      <c r="I727" s="19">
        <v>1237.79</v>
      </c>
      <c r="J727" s="15" t="s">
        <v>106</v>
      </c>
    </row>
    <row r="728" spans="1:10" outlineLevel="2" x14ac:dyDescent="0.2">
      <c r="A728" s="91"/>
      <c r="B728" s="10">
        <v>810131</v>
      </c>
      <c r="C728" s="16" t="s">
        <v>83</v>
      </c>
      <c r="D728" s="17" t="s">
        <v>84</v>
      </c>
      <c r="E728" s="18" t="s">
        <v>16</v>
      </c>
      <c r="F728" s="14">
        <v>2785802.19</v>
      </c>
      <c r="G728" s="19">
        <v>104655.55</v>
      </c>
      <c r="H728" s="19">
        <v>2672230.14</v>
      </c>
      <c r="I728" s="19">
        <v>8916.5</v>
      </c>
      <c r="J728" s="15" t="s">
        <v>106</v>
      </c>
    </row>
    <row r="729" spans="1:10" hidden="1" outlineLevel="2" x14ac:dyDescent="0.2">
      <c r="A729" s="91"/>
      <c r="B729" s="10">
        <v>810131</v>
      </c>
      <c r="C729" s="16" t="s">
        <v>85</v>
      </c>
      <c r="D729" s="17" t="s">
        <v>86</v>
      </c>
      <c r="E729" s="18" t="s">
        <v>16</v>
      </c>
      <c r="F729" s="14">
        <v>0</v>
      </c>
      <c r="G729" s="19" t="s">
        <v>379</v>
      </c>
      <c r="H729" s="19" t="s">
        <v>379</v>
      </c>
      <c r="I729" s="19">
        <v>0</v>
      </c>
      <c r="J729" s="15" t="s">
        <v>380</v>
      </c>
    </row>
    <row r="730" spans="1:10" outlineLevel="1" collapsed="1" x14ac:dyDescent="0.2">
      <c r="A730" s="91" t="s">
        <v>9</v>
      </c>
      <c r="B730" s="10" t="s">
        <v>9</v>
      </c>
      <c r="C730" s="20" t="s">
        <v>9</v>
      </c>
      <c r="D730" s="21" t="s">
        <v>15</v>
      </c>
      <c r="E730" s="22"/>
      <c r="F730" s="23">
        <v>267771868.20000005</v>
      </c>
      <c r="G730" s="23">
        <v>112220477.43999998</v>
      </c>
      <c r="H730" s="23">
        <v>86875587.830000013</v>
      </c>
      <c r="I730" s="23">
        <v>68675802.929999992</v>
      </c>
      <c r="J730" s="15" t="s">
        <v>106</v>
      </c>
    </row>
    <row r="731" spans="1:10" hidden="1" outlineLevel="2" x14ac:dyDescent="0.2">
      <c r="A731" s="91"/>
      <c r="B731" s="10" t="s">
        <v>9</v>
      </c>
      <c r="C731" s="16" t="s">
        <v>17</v>
      </c>
      <c r="D731" s="17" t="s">
        <v>18</v>
      </c>
      <c r="E731" s="18"/>
      <c r="F731" s="14">
        <v>0</v>
      </c>
      <c r="G731" s="24">
        <v>0</v>
      </c>
      <c r="H731" s="24">
        <v>0</v>
      </c>
      <c r="I731" s="24">
        <v>0</v>
      </c>
      <c r="J731" s="15" t="s">
        <v>380</v>
      </c>
    </row>
    <row r="732" spans="1:10" outlineLevel="2" x14ac:dyDescent="0.2">
      <c r="A732" s="91"/>
      <c r="B732" s="10" t="s">
        <v>9</v>
      </c>
      <c r="C732" s="16" t="s">
        <v>19</v>
      </c>
      <c r="D732" s="17" t="s">
        <v>20</v>
      </c>
      <c r="E732" s="18"/>
      <c r="F732" s="14">
        <v>36072757.310000002</v>
      </c>
      <c r="G732" s="24">
        <v>15222632.85</v>
      </c>
      <c r="H732" s="24">
        <v>9536593.3099999987</v>
      </c>
      <c r="I732" s="24">
        <v>11313531.15</v>
      </c>
      <c r="J732" s="15" t="s">
        <v>106</v>
      </c>
    </row>
    <row r="733" spans="1:10" outlineLevel="2" x14ac:dyDescent="0.2">
      <c r="A733" s="91"/>
      <c r="B733" s="10" t="s">
        <v>9</v>
      </c>
      <c r="C733" s="16" t="s">
        <v>21</v>
      </c>
      <c r="D733" s="17" t="s">
        <v>22</v>
      </c>
      <c r="E733" s="18"/>
      <c r="F733" s="14">
        <v>321067.16000000003</v>
      </c>
      <c r="G733" s="24">
        <v>125188.78</v>
      </c>
      <c r="H733" s="24">
        <v>151194.23999999999</v>
      </c>
      <c r="I733" s="24">
        <v>44684.139999999992</v>
      </c>
      <c r="J733" s="15" t="s">
        <v>106</v>
      </c>
    </row>
    <row r="734" spans="1:10" outlineLevel="2" x14ac:dyDescent="0.2">
      <c r="A734" s="91"/>
      <c r="B734" s="10" t="s">
        <v>9</v>
      </c>
      <c r="C734" s="16" t="s">
        <v>23</v>
      </c>
      <c r="D734" s="17" t="s">
        <v>24</v>
      </c>
      <c r="E734" s="18"/>
      <c r="F734" s="14">
        <v>6515098.9900000012</v>
      </c>
      <c r="G734" s="24">
        <v>3136344.7700000005</v>
      </c>
      <c r="H734" s="24">
        <v>1833805.5</v>
      </c>
      <c r="I734" s="24">
        <v>1544948.7200000002</v>
      </c>
      <c r="J734" s="15" t="s">
        <v>106</v>
      </c>
    </row>
    <row r="735" spans="1:10" outlineLevel="2" x14ac:dyDescent="0.2">
      <c r="A735" s="91"/>
      <c r="B735" s="10" t="s">
        <v>9</v>
      </c>
      <c r="C735" s="16" t="s">
        <v>25</v>
      </c>
      <c r="D735" s="17" t="s">
        <v>26</v>
      </c>
      <c r="E735" s="18"/>
      <c r="F735" s="14">
        <v>4559294.1399999997</v>
      </c>
      <c r="G735" s="24">
        <v>1868730.1400000001</v>
      </c>
      <c r="H735" s="24">
        <v>985450.04</v>
      </c>
      <c r="I735" s="24">
        <v>1705113.96</v>
      </c>
      <c r="J735" s="15" t="s">
        <v>106</v>
      </c>
    </row>
    <row r="736" spans="1:10" outlineLevel="2" x14ac:dyDescent="0.2">
      <c r="A736" s="91"/>
      <c r="B736" s="10" t="s">
        <v>9</v>
      </c>
      <c r="C736" s="16" t="s">
        <v>27</v>
      </c>
      <c r="D736" s="17" t="s">
        <v>28</v>
      </c>
      <c r="E736" s="18"/>
      <c r="F736" s="14">
        <v>674159.07000000007</v>
      </c>
      <c r="G736" s="24">
        <v>329107.85000000003</v>
      </c>
      <c r="H736" s="24">
        <v>203987</v>
      </c>
      <c r="I736" s="24">
        <v>141064.22</v>
      </c>
      <c r="J736" s="15" t="s">
        <v>106</v>
      </c>
    </row>
    <row r="737" spans="1:10" outlineLevel="2" x14ac:dyDescent="0.2">
      <c r="A737" s="91"/>
      <c r="B737" s="10" t="s">
        <v>9</v>
      </c>
      <c r="C737" s="16" t="s">
        <v>29</v>
      </c>
      <c r="D737" s="17" t="s">
        <v>30</v>
      </c>
      <c r="E737" s="18"/>
      <c r="F737" s="14">
        <v>108689.14</v>
      </c>
      <c r="G737" s="24">
        <v>30894.04</v>
      </c>
      <c r="H737" s="24">
        <v>44541.59</v>
      </c>
      <c r="I737" s="24">
        <v>33253.509999999995</v>
      </c>
      <c r="J737" s="15" t="s">
        <v>106</v>
      </c>
    </row>
    <row r="738" spans="1:10" outlineLevel="2" x14ac:dyDescent="0.2">
      <c r="A738" s="91"/>
      <c r="B738" s="10" t="s">
        <v>9</v>
      </c>
      <c r="C738" s="16" t="s">
        <v>31</v>
      </c>
      <c r="D738" s="17" t="s">
        <v>32</v>
      </c>
      <c r="E738" s="18"/>
      <c r="F738" s="14">
        <v>488023.71</v>
      </c>
      <c r="G738" s="24">
        <v>124769.31000000001</v>
      </c>
      <c r="H738" s="24">
        <v>215513.22</v>
      </c>
      <c r="I738" s="24">
        <v>147741.18</v>
      </c>
      <c r="J738" s="15" t="s">
        <v>106</v>
      </c>
    </row>
    <row r="739" spans="1:10" outlineLevel="2" x14ac:dyDescent="0.2">
      <c r="A739" s="91"/>
      <c r="B739" s="10" t="s">
        <v>9</v>
      </c>
      <c r="C739" s="16" t="s">
        <v>33</v>
      </c>
      <c r="D739" s="17" t="s">
        <v>34</v>
      </c>
      <c r="E739" s="18"/>
      <c r="F739" s="14">
        <v>989583.35000000009</v>
      </c>
      <c r="G739" s="24">
        <v>306968.58999999997</v>
      </c>
      <c r="H739" s="24">
        <v>352191.99999999994</v>
      </c>
      <c r="I739" s="24">
        <v>330422.76</v>
      </c>
      <c r="J739" s="15" t="s">
        <v>106</v>
      </c>
    </row>
    <row r="740" spans="1:10" outlineLevel="2" x14ac:dyDescent="0.2">
      <c r="A740" s="91"/>
      <c r="B740" s="10" t="s">
        <v>9</v>
      </c>
      <c r="C740" s="16" t="s">
        <v>35</v>
      </c>
      <c r="D740" s="17" t="s">
        <v>36</v>
      </c>
      <c r="E740" s="18"/>
      <c r="F740" s="14">
        <v>682868.77</v>
      </c>
      <c r="G740" s="24">
        <v>207423.52000000005</v>
      </c>
      <c r="H740" s="24">
        <v>318346.23</v>
      </c>
      <c r="I740" s="24">
        <v>157099.02000000002</v>
      </c>
      <c r="J740" s="15" t="s">
        <v>106</v>
      </c>
    </row>
    <row r="741" spans="1:10" outlineLevel="2" x14ac:dyDescent="0.2">
      <c r="A741" s="91"/>
      <c r="B741" s="10" t="s">
        <v>9</v>
      </c>
      <c r="C741" s="16" t="s">
        <v>37</v>
      </c>
      <c r="D741" s="17" t="s">
        <v>38</v>
      </c>
      <c r="E741" s="18"/>
      <c r="F741" s="14">
        <v>19639001.280000001</v>
      </c>
      <c r="G741" s="24">
        <v>6847313.0899999999</v>
      </c>
      <c r="H741" s="24">
        <v>7539081.75</v>
      </c>
      <c r="I741" s="24">
        <v>5252606.4399999995</v>
      </c>
      <c r="J741" s="15" t="s">
        <v>106</v>
      </c>
    </row>
    <row r="742" spans="1:10" outlineLevel="2" x14ac:dyDescent="0.2">
      <c r="A742" s="91"/>
      <c r="B742" s="10" t="s">
        <v>9</v>
      </c>
      <c r="C742" s="16" t="s">
        <v>39</v>
      </c>
      <c r="D742" s="17" t="s">
        <v>40</v>
      </c>
      <c r="E742" s="18"/>
      <c r="F742" s="14">
        <v>12255738.580000002</v>
      </c>
      <c r="G742" s="24">
        <v>4169964.0700000003</v>
      </c>
      <c r="H742" s="24">
        <v>4576009.2299999995</v>
      </c>
      <c r="I742" s="24">
        <v>3509765.28</v>
      </c>
      <c r="J742" s="15" t="s">
        <v>106</v>
      </c>
    </row>
    <row r="743" spans="1:10" outlineLevel="2" x14ac:dyDescent="0.2">
      <c r="A743" s="91"/>
      <c r="B743" s="10" t="s">
        <v>9</v>
      </c>
      <c r="C743" s="16" t="s">
        <v>41</v>
      </c>
      <c r="D743" s="17" t="s">
        <v>42</v>
      </c>
      <c r="E743" s="18"/>
      <c r="F743" s="14">
        <v>3698329.76</v>
      </c>
      <c r="G743" s="24">
        <v>1595917.27</v>
      </c>
      <c r="H743" s="24">
        <v>932972.46</v>
      </c>
      <c r="I743" s="24">
        <v>1169440.03</v>
      </c>
      <c r="J743" s="15" t="s">
        <v>106</v>
      </c>
    </row>
    <row r="744" spans="1:10" outlineLevel="2" x14ac:dyDescent="0.2">
      <c r="A744" s="91"/>
      <c r="B744" s="10" t="s">
        <v>9</v>
      </c>
      <c r="C744" s="16" t="s">
        <v>43</v>
      </c>
      <c r="D744" s="17" t="s">
        <v>44</v>
      </c>
      <c r="E744" s="18"/>
      <c r="F744" s="14">
        <v>41001510.849999994</v>
      </c>
      <c r="G744" s="24">
        <v>18864024.490000002</v>
      </c>
      <c r="H744" s="24">
        <v>12463140.700000001</v>
      </c>
      <c r="I744" s="24">
        <v>9674345.6599999983</v>
      </c>
      <c r="J744" s="15" t="s">
        <v>106</v>
      </c>
    </row>
    <row r="745" spans="1:10" outlineLevel="2" x14ac:dyDescent="0.2">
      <c r="A745" s="91"/>
      <c r="B745" s="10" t="s">
        <v>9</v>
      </c>
      <c r="C745" s="16" t="s">
        <v>45</v>
      </c>
      <c r="D745" s="17" t="s">
        <v>46</v>
      </c>
      <c r="E745" s="18"/>
      <c r="F745" s="14">
        <v>12219815.389999999</v>
      </c>
      <c r="G745" s="24">
        <v>6500758.959999999</v>
      </c>
      <c r="H745" s="24">
        <v>3168515.41</v>
      </c>
      <c r="I745" s="24">
        <v>2550541.02</v>
      </c>
      <c r="J745" s="15" t="s">
        <v>106</v>
      </c>
    </row>
    <row r="746" spans="1:10" outlineLevel="2" x14ac:dyDescent="0.2">
      <c r="A746" s="91"/>
      <c r="B746" s="10" t="s">
        <v>9</v>
      </c>
      <c r="C746" s="16" t="s">
        <v>47</v>
      </c>
      <c r="D746" s="17" t="s">
        <v>48</v>
      </c>
      <c r="E746" s="18"/>
      <c r="F746" s="14">
        <v>2154148.5900000003</v>
      </c>
      <c r="G746" s="24">
        <v>653395.22</v>
      </c>
      <c r="H746" s="24">
        <v>1175415.1300000001</v>
      </c>
      <c r="I746" s="24">
        <v>325338.23999999999</v>
      </c>
      <c r="J746" s="15" t="s">
        <v>106</v>
      </c>
    </row>
    <row r="747" spans="1:10" outlineLevel="2" x14ac:dyDescent="0.2">
      <c r="A747" s="91"/>
      <c r="B747" s="10" t="s">
        <v>9</v>
      </c>
      <c r="C747" s="16" t="s">
        <v>49</v>
      </c>
      <c r="D747" s="17" t="s">
        <v>50</v>
      </c>
      <c r="E747" s="18"/>
      <c r="F747" s="14">
        <v>1419193.28</v>
      </c>
      <c r="G747" s="24">
        <v>533958.28000000014</v>
      </c>
      <c r="H747" s="24">
        <v>545138.57999999996</v>
      </c>
      <c r="I747" s="24">
        <v>340096.42</v>
      </c>
      <c r="J747" s="15" t="s">
        <v>106</v>
      </c>
    </row>
    <row r="748" spans="1:10" outlineLevel="2" x14ac:dyDescent="0.2">
      <c r="A748" s="91"/>
      <c r="B748" s="10" t="s">
        <v>9</v>
      </c>
      <c r="C748" s="16" t="s">
        <v>51</v>
      </c>
      <c r="D748" s="17" t="s">
        <v>52</v>
      </c>
      <c r="E748" s="18"/>
      <c r="F748" s="14">
        <v>1828902.8199999998</v>
      </c>
      <c r="G748" s="24">
        <v>477104.43000000005</v>
      </c>
      <c r="H748" s="24">
        <v>223370.32</v>
      </c>
      <c r="I748" s="24">
        <v>1128428.0699999998</v>
      </c>
      <c r="J748" s="15" t="s">
        <v>106</v>
      </c>
    </row>
    <row r="749" spans="1:10" outlineLevel="2" x14ac:dyDescent="0.2">
      <c r="A749" s="91"/>
      <c r="B749" s="10" t="s">
        <v>9</v>
      </c>
      <c r="C749" s="16" t="s">
        <v>53</v>
      </c>
      <c r="D749" s="17" t="s">
        <v>54</v>
      </c>
      <c r="E749" s="18"/>
      <c r="F749" s="14">
        <v>68847</v>
      </c>
      <c r="G749" s="24">
        <v>0</v>
      </c>
      <c r="H749" s="24">
        <v>59610.95</v>
      </c>
      <c r="I749" s="24">
        <v>9236.0499999999993</v>
      </c>
      <c r="J749" s="15" t="s">
        <v>106</v>
      </c>
    </row>
    <row r="750" spans="1:10" outlineLevel="2" x14ac:dyDescent="0.2">
      <c r="A750" s="91"/>
      <c r="B750" s="10" t="s">
        <v>9</v>
      </c>
      <c r="C750" s="16" t="s">
        <v>55</v>
      </c>
      <c r="D750" s="17" t="s">
        <v>56</v>
      </c>
      <c r="E750" s="18"/>
      <c r="F750" s="14">
        <v>721988.67999999993</v>
      </c>
      <c r="G750" s="24">
        <v>193824.26000000004</v>
      </c>
      <c r="H750" s="24">
        <v>298951.59000000003</v>
      </c>
      <c r="I750" s="24">
        <v>229212.83000000002</v>
      </c>
      <c r="J750" s="15" t="s">
        <v>106</v>
      </c>
    </row>
    <row r="751" spans="1:10" outlineLevel="2" x14ac:dyDescent="0.2">
      <c r="A751" s="91"/>
      <c r="B751" s="10" t="s">
        <v>9</v>
      </c>
      <c r="C751" s="16" t="s">
        <v>57</v>
      </c>
      <c r="D751" s="17" t="s">
        <v>58</v>
      </c>
      <c r="E751" s="18"/>
      <c r="F751" s="14">
        <v>12056628.920000002</v>
      </c>
      <c r="G751" s="24">
        <v>4461658.5900000008</v>
      </c>
      <c r="H751" s="24">
        <v>3117344.67</v>
      </c>
      <c r="I751" s="24">
        <v>4477625.66</v>
      </c>
      <c r="J751" s="15" t="s">
        <v>106</v>
      </c>
    </row>
    <row r="752" spans="1:10" outlineLevel="2" x14ac:dyDescent="0.2">
      <c r="A752" s="91"/>
      <c r="B752" s="10" t="s">
        <v>9</v>
      </c>
      <c r="C752" s="16" t="s">
        <v>59</v>
      </c>
      <c r="D752" s="17" t="s">
        <v>60</v>
      </c>
      <c r="E752" s="18"/>
      <c r="F752" s="14">
        <v>1936751.71</v>
      </c>
      <c r="G752" s="24">
        <v>878053.7</v>
      </c>
      <c r="H752" s="24">
        <v>684274.86</v>
      </c>
      <c r="I752" s="24">
        <v>374423.14999999997</v>
      </c>
      <c r="J752" s="15" t="s">
        <v>106</v>
      </c>
    </row>
    <row r="753" spans="1:10" outlineLevel="2" x14ac:dyDescent="0.2">
      <c r="A753" s="91"/>
      <c r="B753" s="10" t="s">
        <v>9</v>
      </c>
      <c r="C753" s="16" t="s">
        <v>61</v>
      </c>
      <c r="D753" s="17" t="s">
        <v>62</v>
      </c>
      <c r="E753" s="18"/>
      <c r="F753" s="14">
        <v>4838668.87</v>
      </c>
      <c r="G753" s="24">
        <v>2396346.44</v>
      </c>
      <c r="H753" s="24">
        <v>1332964.48</v>
      </c>
      <c r="I753" s="24">
        <v>1109357.9500000002</v>
      </c>
      <c r="J753" s="15" t="s">
        <v>106</v>
      </c>
    </row>
    <row r="754" spans="1:10" outlineLevel="2" x14ac:dyDescent="0.2">
      <c r="A754" s="91"/>
      <c r="B754" s="10" t="s">
        <v>9</v>
      </c>
      <c r="C754" s="16" t="s">
        <v>63</v>
      </c>
      <c r="D754" s="17" t="s">
        <v>64</v>
      </c>
      <c r="E754" s="18"/>
      <c r="F754" s="14">
        <v>73108.47</v>
      </c>
      <c r="G754" s="24">
        <v>23815.379999999997</v>
      </c>
      <c r="H754" s="24">
        <v>13744.52</v>
      </c>
      <c r="I754" s="24">
        <v>35548.57</v>
      </c>
      <c r="J754" s="15" t="s">
        <v>106</v>
      </c>
    </row>
    <row r="755" spans="1:10" outlineLevel="2" x14ac:dyDescent="0.2">
      <c r="A755" s="91"/>
      <c r="B755" s="10" t="s">
        <v>9</v>
      </c>
      <c r="C755" s="16" t="s">
        <v>65</v>
      </c>
      <c r="D755" s="17" t="s">
        <v>66</v>
      </c>
      <c r="E755" s="18"/>
      <c r="F755" s="14">
        <v>39699969.860000014</v>
      </c>
      <c r="G755" s="24">
        <v>20303045.299999997</v>
      </c>
      <c r="H755" s="24">
        <v>11093864.889999997</v>
      </c>
      <c r="I755" s="24">
        <v>8303059.6699999999</v>
      </c>
      <c r="J755" s="15" t="s">
        <v>106</v>
      </c>
    </row>
    <row r="756" spans="1:10" outlineLevel="2" x14ac:dyDescent="0.2">
      <c r="A756" s="91"/>
      <c r="B756" s="10" t="s">
        <v>9</v>
      </c>
      <c r="C756" s="16" t="s">
        <v>67</v>
      </c>
      <c r="D756" s="17" t="s">
        <v>68</v>
      </c>
      <c r="E756" s="18"/>
      <c r="F756" s="14">
        <v>1264953.67</v>
      </c>
      <c r="G756" s="24">
        <v>344256.41000000003</v>
      </c>
      <c r="H756" s="24">
        <v>640551.85</v>
      </c>
      <c r="I756" s="24">
        <v>280145.41000000003</v>
      </c>
      <c r="J756" s="15" t="s">
        <v>106</v>
      </c>
    </row>
    <row r="757" spans="1:10" outlineLevel="2" x14ac:dyDescent="0.2">
      <c r="A757" s="91"/>
      <c r="B757" s="10" t="s">
        <v>9</v>
      </c>
      <c r="C757" s="16" t="s">
        <v>69</v>
      </c>
      <c r="D757" s="17" t="s">
        <v>70</v>
      </c>
      <c r="E757" s="18"/>
      <c r="F757" s="14">
        <v>10865268.970000001</v>
      </c>
      <c r="G757" s="24">
        <v>2125190.16</v>
      </c>
      <c r="H757" s="24">
        <v>5531662.96</v>
      </c>
      <c r="I757" s="24">
        <v>3208415.85</v>
      </c>
      <c r="J757" s="15" t="s">
        <v>106</v>
      </c>
    </row>
    <row r="758" spans="1:10" outlineLevel="2" x14ac:dyDescent="0.2">
      <c r="A758" s="91"/>
      <c r="B758" s="10" t="s">
        <v>9</v>
      </c>
      <c r="C758" s="16" t="s">
        <v>71</v>
      </c>
      <c r="D758" s="17" t="s">
        <v>72</v>
      </c>
      <c r="E758" s="18"/>
      <c r="F758" s="14">
        <v>11125649.859999999</v>
      </c>
      <c r="G758" s="24">
        <v>4692256.8</v>
      </c>
      <c r="H758" s="24">
        <v>3372867.58</v>
      </c>
      <c r="I758" s="24">
        <v>3060525.48</v>
      </c>
      <c r="J758" s="15" t="s">
        <v>106</v>
      </c>
    </row>
    <row r="759" spans="1:10" outlineLevel="2" x14ac:dyDescent="0.2">
      <c r="A759" s="91"/>
      <c r="B759" s="10" t="s">
        <v>9</v>
      </c>
      <c r="C759" s="16" t="s">
        <v>73</v>
      </c>
      <c r="D759" s="17" t="s">
        <v>74</v>
      </c>
      <c r="E759" s="18"/>
      <c r="F759" s="14">
        <v>10328417.959999999</v>
      </c>
      <c r="G759" s="24">
        <v>4006575.6999999997</v>
      </c>
      <c r="H759" s="24">
        <v>4201603.43</v>
      </c>
      <c r="I759" s="24">
        <v>2120238.8299999996</v>
      </c>
      <c r="J759" s="15" t="s">
        <v>106</v>
      </c>
    </row>
    <row r="760" spans="1:10" outlineLevel="2" x14ac:dyDescent="0.2">
      <c r="A760" s="91"/>
      <c r="B760" s="10" t="s">
        <v>9</v>
      </c>
      <c r="C760" s="16" t="s">
        <v>75</v>
      </c>
      <c r="D760" s="17" t="s">
        <v>76</v>
      </c>
      <c r="E760" s="18"/>
      <c r="F760" s="14">
        <v>12990120.369999999</v>
      </c>
      <c r="G760" s="24">
        <v>5960784.4699999997</v>
      </c>
      <c r="H760" s="24">
        <v>3694765.28</v>
      </c>
      <c r="I760" s="24">
        <v>3334570.62</v>
      </c>
      <c r="J760" s="15" t="s">
        <v>106</v>
      </c>
    </row>
    <row r="761" spans="1:10" outlineLevel="2" x14ac:dyDescent="0.2">
      <c r="A761" s="91"/>
      <c r="B761" s="10" t="s">
        <v>9</v>
      </c>
      <c r="C761" s="16" t="s">
        <v>77</v>
      </c>
      <c r="D761" s="17" t="s">
        <v>78</v>
      </c>
      <c r="E761" s="18"/>
      <c r="F761" s="14">
        <v>1403752.31</v>
      </c>
      <c r="G761" s="24">
        <v>372984.66000000003</v>
      </c>
      <c r="H761" s="24">
        <v>556056.56999999995</v>
      </c>
      <c r="I761" s="24">
        <v>474711.07999999996</v>
      </c>
      <c r="J761" s="15" t="s">
        <v>106</v>
      </c>
    </row>
    <row r="762" spans="1:10" outlineLevel="2" x14ac:dyDescent="0.2">
      <c r="A762" s="91"/>
      <c r="B762" s="10" t="s">
        <v>9</v>
      </c>
      <c r="C762" s="16" t="s">
        <v>79</v>
      </c>
      <c r="D762" s="17" t="s">
        <v>80</v>
      </c>
      <c r="E762" s="18"/>
      <c r="F762" s="14">
        <v>242745.16999999995</v>
      </c>
      <c r="G762" s="24">
        <v>95422.099999999991</v>
      </c>
      <c r="H762" s="24">
        <v>81027.039999999994</v>
      </c>
      <c r="I762" s="24">
        <v>66296.029999999984</v>
      </c>
      <c r="J762" s="15" t="s">
        <v>106</v>
      </c>
    </row>
    <row r="763" spans="1:10" outlineLevel="2" x14ac:dyDescent="0.2">
      <c r="A763" s="91"/>
      <c r="B763" s="10" t="s">
        <v>9</v>
      </c>
      <c r="C763" s="16" t="s">
        <v>81</v>
      </c>
      <c r="D763" s="17" t="s">
        <v>82</v>
      </c>
      <c r="E763" s="18"/>
      <c r="F763" s="14">
        <v>8123869.8899999997</v>
      </c>
      <c r="G763" s="24">
        <v>3359449.4499999993</v>
      </c>
      <c r="H763" s="24">
        <v>2694469.76</v>
      </c>
      <c r="I763" s="24">
        <v>2069950.6799999997</v>
      </c>
      <c r="J763" s="15" t="s">
        <v>106</v>
      </c>
    </row>
    <row r="764" spans="1:10" outlineLevel="2" x14ac:dyDescent="0.2">
      <c r="A764" s="91"/>
      <c r="B764" s="10" t="s">
        <v>9</v>
      </c>
      <c r="C764" s="16" t="s">
        <v>83</v>
      </c>
      <c r="D764" s="17" t="s">
        <v>84</v>
      </c>
      <c r="E764" s="18"/>
      <c r="F764" s="14">
        <v>3315075.8</v>
      </c>
      <c r="G764" s="24">
        <v>191431.61</v>
      </c>
      <c r="H764" s="24">
        <v>2988568.35</v>
      </c>
      <c r="I764" s="24">
        <v>135075.84</v>
      </c>
      <c r="J764" s="15" t="s">
        <v>106</v>
      </c>
    </row>
    <row r="765" spans="1:10" outlineLevel="2" x14ac:dyDescent="0.2">
      <c r="A765" s="91"/>
      <c r="B765" s="10" t="s">
        <v>9</v>
      </c>
      <c r="C765" s="16" t="s">
        <v>85</v>
      </c>
      <c r="D765" s="17" t="s">
        <v>86</v>
      </c>
      <c r="E765" s="18"/>
      <c r="F765" s="14">
        <v>4087868.5</v>
      </c>
      <c r="G765" s="24">
        <v>1820886.75</v>
      </c>
      <c r="H765" s="24">
        <v>2247992.34</v>
      </c>
      <c r="I765" s="24">
        <v>18989.41</v>
      </c>
      <c r="J765" s="15" t="s">
        <v>106</v>
      </c>
    </row>
    <row r="766" spans="1:10" ht="15" customHeight="1" x14ac:dyDescent="0.2">
      <c r="A766" s="25"/>
      <c r="B766" s="26"/>
      <c r="C766" s="27"/>
      <c r="D766" s="27"/>
      <c r="E766" s="27"/>
      <c r="F766" s="27"/>
      <c r="G766" s="27"/>
      <c r="H766" s="27"/>
      <c r="I766" s="27"/>
      <c r="J766" s="28" t="s">
        <v>106</v>
      </c>
    </row>
    <row r="767" spans="1:10" ht="15.75" customHeight="1" x14ac:dyDescent="0.2">
      <c r="A767" s="92" t="s">
        <v>107</v>
      </c>
      <c r="B767" s="92"/>
      <c r="C767" s="92"/>
      <c r="D767" s="92"/>
      <c r="E767" s="92"/>
      <c r="F767" s="92"/>
      <c r="G767" s="92"/>
      <c r="H767" s="92"/>
      <c r="I767" s="92"/>
      <c r="J767" s="28" t="s">
        <v>106</v>
      </c>
    </row>
    <row r="768" spans="1:10" ht="52.5" customHeight="1" x14ac:dyDescent="0.3">
      <c r="A768" s="90" t="s">
        <v>108</v>
      </c>
      <c r="B768" s="90"/>
      <c r="C768" s="90"/>
      <c r="D768" s="29"/>
      <c r="E768" s="29"/>
      <c r="F768" s="30"/>
      <c r="G768" s="30"/>
      <c r="H768" s="31" t="s">
        <v>109</v>
      </c>
      <c r="I768" s="31"/>
      <c r="J768" s="28" t="s">
        <v>106</v>
      </c>
    </row>
    <row r="769" spans="1:10" ht="53.25" customHeight="1" x14ac:dyDescent="0.3">
      <c r="C769" s="32"/>
      <c r="D769" s="33"/>
      <c r="E769" s="33"/>
      <c r="F769" s="31"/>
      <c r="G769" s="31"/>
      <c r="H769" s="31"/>
      <c r="I769" s="31"/>
      <c r="J769" s="28" t="s">
        <v>106</v>
      </c>
    </row>
    <row r="770" spans="1:10" ht="75" customHeight="1" x14ac:dyDescent="0.3">
      <c r="A770" s="90" t="s">
        <v>110</v>
      </c>
      <c r="B770" s="90"/>
      <c r="C770" s="90"/>
      <c r="D770" s="34"/>
      <c r="E770" s="29"/>
      <c r="F770" s="30"/>
      <c r="G770" s="30"/>
      <c r="H770" s="31" t="s">
        <v>111</v>
      </c>
      <c r="I770" s="31"/>
      <c r="J770" s="28" t="s">
        <v>106</v>
      </c>
    </row>
    <row r="771" spans="1:10" ht="53.25" customHeight="1" x14ac:dyDescent="0.3">
      <c r="C771" s="90"/>
      <c r="D771" s="90"/>
      <c r="E771" s="90"/>
      <c r="F771" s="31"/>
      <c r="G771" s="31"/>
      <c r="H771" s="31"/>
      <c r="I771" s="31"/>
      <c r="J771" s="28" t="s">
        <v>106</v>
      </c>
    </row>
    <row r="772" spans="1:10" ht="52.5" customHeight="1" x14ac:dyDescent="0.3">
      <c r="A772" s="90" t="s">
        <v>112</v>
      </c>
      <c r="B772" s="90"/>
      <c r="C772" s="90"/>
      <c r="D772" s="29"/>
      <c r="E772" s="29"/>
      <c r="F772" s="30"/>
      <c r="G772" s="30"/>
      <c r="H772" s="31" t="s">
        <v>113</v>
      </c>
      <c r="I772" s="31"/>
      <c r="J772" s="28" t="s">
        <v>106</v>
      </c>
    </row>
    <row r="773" spans="1:10" ht="53.25" customHeight="1" x14ac:dyDescent="0.3">
      <c r="C773" s="90"/>
      <c r="D773" s="90"/>
      <c r="E773" s="90"/>
      <c r="F773" s="31"/>
      <c r="G773" s="31"/>
      <c r="H773" s="31"/>
      <c r="I773" s="31"/>
      <c r="J773" s="28" t="s">
        <v>106</v>
      </c>
    </row>
    <row r="774" spans="1:10" ht="75" customHeight="1" x14ac:dyDescent="0.3">
      <c r="A774" s="90" t="s">
        <v>114</v>
      </c>
      <c r="B774" s="90"/>
      <c r="C774" s="90"/>
      <c r="D774" s="34"/>
      <c r="E774" s="34"/>
      <c r="F774" s="30"/>
      <c r="G774" s="30"/>
      <c r="H774" s="31" t="s">
        <v>115</v>
      </c>
      <c r="I774" s="31"/>
      <c r="J774" s="28" t="s">
        <v>106</v>
      </c>
    </row>
    <row r="775" spans="1:10" ht="53.25" customHeight="1" x14ac:dyDescent="0.3">
      <c r="C775" s="90"/>
      <c r="D775" s="90"/>
      <c r="E775" s="90"/>
      <c r="F775" s="31"/>
      <c r="G775" s="31"/>
      <c r="H775" s="31"/>
      <c r="I775" s="31"/>
      <c r="J775" s="28" t="s">
        <v>106</v>
      </c>
    </row>
    <row r="776" spans="1:10" ht="52.5" customHeight="1" x14ac:dyDescent="0.3">
      <c r="A776" s="90" t="s">
        <v>116</v>
      </c>
      <c r="B776" s="90"/>
      <c r="C776" s="90"/>
      <c r="D776" s="29"/>
      <c r="E776" s="29"/>
      <c r="F776" s="30"/>
      <c r="G776" s="30"/>
      <c r="H776" s="31" t="s">
        <v>117</v>
      </c>
      <c r="I776" s="31"/>
      <c r="J776" s="28" t="s">
        <v>106</v>
      </c>
    </row>
    <row r="777" spans="1:10" ht="53.25" customHeight="1" x14ac:dyDescent="0.3">
      <c r="C777" s="32"/>
      <c r="D777" s="33"/>
      <c r="E777" s="33"/>
      <c r="F777" s="31"/>
      <c r="G777" s="31"/>
      <c r="H777" s="31"/>
      <c r="I777" s="31"/>
      <c r="J777" s="28" t="s">
        <v>106</v>
      </c>
    </row>
    <row r="778" spans="1:10" ht="75" customHeight="1" x14ac:dyDescent="0.3">
      <c r="A778" s="90" t="s">
        <v>118</v>
      </c>
      <c r="B778" s="90"/>
      <c r="C778" s="90"/>
      <c r="D778" s="29"/>
      <c r="E778" s="29"/>
      <c r="F778" s="30"/>
      <c r="G778" s="30"/>
      <c r="H778" s="31" t="s">
        <v>119</v>
      </c>
      <c r="I778" s="31"/>
      <c r="J778" s="28" t="s">
        <v>106</v>
      </c>
    </row>
    <row r="779" spans="1:10" ht="53.25" customHeight="1" x14ac:dyDescent="0.3">
      <c r="C779" s="90"/>
      <c r="D779" s="90"/>
      <c r="E779" s="90"/>
      <c r="F779" s="31"/>
      <c r="G779" s="31"/>
      <c r="H779" s="31"/>
      <c r="I779" s="31"/>
      <c r="J779" s="28" t="s">
        <v>106</v>
      </c>
    </row>
    <row r="780" spans="1:10" ht="75" customHeight="1" x14ac:dyDescent="0.3">
      <c r="A780" s="90" t="s">
        <v>120</v>
      </c>
      <c r="B780" s="90"/>
      <c r="C780" s="90"/>
      <c r="D780" s="34"/>
      <c r="E780" s="34"/>
      <c r="F780" s="30"/>
      <c r="G780" s="30"/>
      <c r="H780" s="31" t="s">
        <v>121</v>
      </c>
      <c r="I780" s="31"/>
      <c r="J780" s="28" t="s">
        <v>106</v>
      </c>
    </row>
    <row r="781" spans="1:10" ht="53.25" customHeight="1" x14ac:dyDescent="0.3">
      <c r="C781" s="90"/>
      <c r="D781" s="90"/>
      <c r="E781" s="90"/>
      <c r="F781" s="31"/>
      <c r="G781" s="31"/>
      <c r="H781" s="31"/>
      <c r="I781" s="31"/>
      <c r="J781" s="28" t="s">
        <v>106</v>
      </c>
    </row>
    <row r="782" spans="1:10" ht="52.5" customHeight="1" x14ac:dyDescent="0.3">
      <c r="A782" s="90" t="s">
        <v>122</v>
      </c>
      <c r="B782" s="90"/>
      <c r="C782" s="90"/>
      <c r="D782" s="34"/>
      <c r="E782" s="34"/>
      <c r="F782" s="30"/>
      <c r="G782" s="30"/>
      <c r="H782" s="31" t="s">
        <v>123</v>
      </c>
      <c r="I782" s="31"/>
      <c r="J782" s="28" t="s">
        <v>106</v>
      </c>
    </row>
    <row r="783" spans="1:10" ht="53.25" customHeight="1" x14ac:dyDescent="0.3">
      <c r="C783" s="90"/>
      <c r="D783" s="90"/>
      <c r="E783" s="90"/>
      <c r="F783" s="31"/>
      <c r="G783" s="31"/>
      <c r="H783" s="31"/>
      <c r="I783" s="31"/>
      <c r="J783" s="28" t="s">
        <v>106</v>
      </c>
    </row>
    <row r="784" spans="1:10" ht="75" customHeight="1" x14ac:dyDescent="0.3">
      <c r="A784" s="90" t="s">
        <v>124</v>
      </c>
      <c r="B784" s="90"/>
      <c r="C784" s="90"/>
      <c r="D784" s="34"/>
      <c r="E784" s="34"/>
      <c r="F784" s="30"/>
      <c r="G784" s="30"/>
      <c r="H784" s="31" t="s">
        <v>125</v>
      </c>
      <c r="I784" s="31"/>
      <c r="J784" s="28" t="s">
        <v>106</v>
      </c>
    </row>
    <row r="785" spans="1:10" ht="53.25" customHeight="1" x14ac:dyDescent="0.3">
      <c r="C785" s="90"/>
      <c r="D785" s="90"/>
      <c r="E785" s="90"/>
      <c r="F785" s="31"/>
      <c r="G785" s="31"/>
      <c r="H785" s="31"/>
      <c r="I785" s="31"/>
      <c r="J785" s="28" t="s">
        <v>106</v>
      </c>
    </row>
    <row r="786" spans="1:10" ht="75" customHeight="1" x14ac:dyDescent="0.3">
      <c r="A786" s="90" t="s">
        <v>126</v>
      </c>
      <c r="B786" s="90"/>
      <c r="C786" s="90"/>
      <c r="D786" s="34"/>
      <c r="E786" s="34"/>
      <c r="F786" s="30"/>
      <c r="G786" s="30"/>
      <c r="H786" s="31" t="s">
        <v>127</v>
      </c>
      <c r="I786" s="31"/>
      <c r="J786" s="28" t="s">
        <v>106</v>
      </c>
    </row>
    <row r="787" spans="1:10" ht="53.25" customHeight="1" x14ac:dyDescent="0.3">
      <c r="C787" s="90"/>
      <c r="D787" s="90"/>
      <c r="E787" s="90"/>
      <c r="F787" s="31"/>
      <c r="G787" s="31"/>
      <c r="H787" s="31"/>
      <c r="I787" s="31"/>
      <c r="J787" s="28" t="s">
        <v>106</v>
      </c>
    </row>
    <row r="788" spans="1:10" ht="75" customHeight="1" x14ac:dyDescent="0.3">
      <c r="A788" s="90" t="s">
        <v>128</v>
      </c>
      <c r="B788" s="90"/>
      <c r="C788" s="90"/>
      <c r="D788" s="34"/>
      <c r="E788" s="34"/>
      <c r="F788" s="30"/>
      <c r="G788" s="30"/>
      <c r="H788" s="31" t="s">
        <v>129</v>
      </c>
      <c r="I788" s="31"/>
      <c r="J788" s="28" t="s">
        <v>106</v>
      </c>
    </row>
  </sheetData>
  <autoFilter ref="A9:J788">
    <filterColumn colId="9">
      <customFilters>
        <customFilter operator="notEqual" val=" "/>
      </customFilters>
    </filterColumn>
  </autoFilter>
  <mergeCells count="49">
    <mergeCell ref="A6:I6"/>
    <mergeCell ref="C7:E7"/>
    <mergeCell ref="A8:B9"/>
    <mergeCell ref="C8:C9"/>
    <mergeCell ref="D8:D9"/>
    <mergeCell ref="E8:E9"/>
    <mergeCell ref="F8:F9"/>
    <mergeCell ref="G8:I8"/>
    <mergeCell ref="A406:A441"/>
    <mergeCell ref="A10:A45"/>
    <mergeCell ref="A46:A81"/>
    <mergeCell ref="A82:A117"/>
    <mergeCell ref="A118:A153"/>
    <mergeCell ref="A154:A189"/>
    <mergeCell ref="A190:A225"/>
    <mergeCell ref="A226:A261"/>
    <mergeCell ref="A262:A297"/>
    <mergeCell ref="A298:A333"/>
    <mergeCell ref="A334:A369"/>
    <mergeCell ref="A370:A405"/>
    <mergeCell ref="A770:C770"/>
    <mergeCell ref="A442:A477"/>
    <mergeCell ref="A478:A513"/>
    <mergeCell ref="A514:A549"/>
    <mergeCell ref="A550:A585"/>
    <mergeCell ref="A586:A621"/>
    <mergeCell ref="A622:A657"/>
    <mergeCell ref="A658:A693"/>
    <mergeCell ref="A694:A729"/>
    <mergeCell ref="A730:A765"/>
    <mergeCell ref="A767:I767"/>
    <mergeCell ref="A768:C768"/>
    <mergeCell ref="C783:E783"/>
    <mergeCell ref="C771:E771"/>
    <mergeCell ref="A772:C772"/>
    <mergeCell ref="C773:E773"/>
    <mergeCell ref="A774:C774"/>
    <mergeCell ref="C775:E775"/>
    <mergeCell ref="A776:C776"/>
    <mergeCell ref="A778:C778"/>
    <mergeCell ref="C779:E779"/>
    <mergeCell ref="A780:C780"/>
    <mergeCell ref="C781:E781"/>
    <mergeCell ref="A782:C782"/>
    <mergeCell ref="A788:C788"/>
    <mergeCell ref="A784:C784"/>
    <mergeCell ref="C785:E785"/>
    <mergeCell ref="A786:C786"/>
    <mergeCell ref="C787:E787"/>
  </mergeCells>
  <conditionalFormatting sqref="F10">
    <cfRule type="expression" dxfId="88" priority="17">
      <formula>IF(F10&lt;&gt;0,#REF!=0)</formula>
    </cfRule>
  </conditionalFormatting>
  <conditionalFormatting sqref="F730">
    <cfRule type="expression" dxfId="87" priority="13">
      <formula>IF(F730&lt;&gt;0,#REF!=0)</formula>
    </cfRule>
  </conditionalFormatting>
  <conditionalFormatting sqref="G11:I729">
    <cfRule type="cellIs" dxfId="86" priority="7" operator="lessThan">
      <formula>-0.001</formula>
    </cfRule>
  </conditionalFormatting>
  <conditionalFormatting sqref="F730:I765">
    <cfRule type="cellIs" dxfId="85" priority="11" operator="lessThan">
      <formula>-0.001</formula>
    </cfRule>
  </conditionalFormatting>
  <conditionalFormatting sqref="F731:I765">
    <cfRule type="expression" dxfId="84" priority="10">
      <formula>IF(F731&lt;&gt;0,#REF!=0)</formula>
    </cfRule>
  </conditionalFormatting>
  <conditionalFormatting sqref="F10:J10">
    <cfRule type="cellIs" dxfId="83" priority="16" operator="lessThan">
      <formula>-0.001</formula>
    </cfRule>
  </conditionalFormatting>
  <conditionalFormatting sqref="G11:I730">
    <cfRule type="expression" dxfId="82" priority="8">
      <formula>IF(G11&lt;&gt;0,#REF!=0)</formula>
    </cfRule>
  </conditionalFormatting>
  <conditionalFormatting sqref="F730">
    <cfRule type="expression" dxfId="81" priority="12">
      <formula>IF(F730&lt;&gt;0,#REF!=0)</formula>
    </cfRule>
  </conditionalFormatting>
  <conditionalFormatting sqref="G9:J9">
    <cfRule type="cellIs" dxfId="80" priority="15" operator="lessThan">
      <formula>0</formula>
    </cfRule>
  </conditionalFormatting>
  <conditionalFormatting sqref="G10:J10">
    <cfRule type="expression" dxfId="79"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8" priority="9">
      <formula>IF(H46&lt;&gt;0,#REF!=0)</formula>
    </cfRule>
  </conditionalFormatting>
  <conditionalFormatting sqref="I1:J4">
    <cfRule type="cellIs" dxfId="77" priority="14" operator="lessThan">
      <formula>0</formula>
    </cfRule>
  </conditionalFormatting>
  <conditionalFormatting sqref="J11:J765">
    <cfRule type="cellIs" dxfId="76" priority="19" operator="lessThan">
      <formula>-0.001</formula>
    </cfRule>
    <cfRule type="expression" dxfId="75" priority="20">
      <formula>IF(J11&lt;&gt;0,#REF!=0)</formula>
    </cfRule>
  </conditionalFormatting>
  <conditionalFormatting sqref="F11:F45">
    <cfRule type="expression" dxfId="74" priority="6">
      <formula>IF(F11&lt;&gt;0,#REF!=0)</formula>
    </cfRule>
  </conditionalFormatting>
  <conditionalFormatting sqref="F11:F45">
    <cfRule type="cellIs" dxfId="73" priority="5" operator="lessThan">
      <formula>-0.001</formula>
    </cfRule>
  </conditionalFormatting>
  <conditionalFormatting sqref="F694 F658 F622 F586 F550 F514 F478 F442 F406 F370 F334 F298 F262 F226 F190 F154 F118 F82 F46">
    <cfRule type="expression" dxfId="72" priority="4">
      <formula>IF(F46&lt;&gt;0,#REF!=0)</formula>
    </cfRule>
  </conditionalFormatting>
  <conditionalFormatting sqref="F694 F658 F622 F586 F550 F514 F478 F442 F406 F370 F334 F298 F262 F226 F190 F154 F118 F82 F46">
    <cfRule type="cellIs" dxfId="71"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0"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7"/>
  <sheetViews>
    <sheetView view="pageBreakPreview" zoomScale="70" zoomScaleNormal="70" zoomScaleSheetLayoutView="70" workbookViewId="0">
      <pane xSplit="5" ySplit="9" topLeftCell="F728" activePane="bottomRight" state="frozen"/>
      <selection activeCell="O8" sqref="O8"/>
      <selection pane="topRight" activeCell="O8" sqref="O8"/>
      <selection pane="bottomLeft" activeCell="O8" sqref="O8"/>
      <selection pane="bottomRight" activeCell="P765" sqref="P765"/>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130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131</v>
      </c>
      <c r="B6" s="95"/>
      <c r="C6" s="95"/>
      <c r="D6" s="95"/>
      <c r="E6" s="95"/>
      <c r="F6" s="95"/>
      <c r="G6" s="95"/>
      <c r="H6" s="95"/>
      <c r="I6" s="95"/>
      <c r="J6" s="5"/>
    </row>
    <row r="7" spans="1:10" ht="12.75" customHeight="1" x14ac:dyDescent="0.2">
      <c r="C7" s="96"/>
      <c r="D7" s="96"/>
      <c r="E7" s="96"/>
      <c r="F7" s="36"/>
      <c r="G7" s="36"/>
      <c r="H7" s="36"/>
      <c r="I7" s="36"/>
      <c r="J7" s="36"/>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2"/>
      <c r="G9" s="7" t="s">
        <v>11</v>
      </c>
      <c r="H9" s="8" t="s">
        <v>12</v>
      </c>
      <c r="I9" s="7" t="s">
        <v>13</v>
      </c>
      <c r="J9" s="9"/>
    </row>
    <row r="10" spans="1:10" outlineLevel="1" collapsed="1" x14ac:dyDescent="0.2">
      <c r="A10" s="103">
        <v>810001</v>
      </c>
      <c r="B10" s="10">
        <v>810001</v>
      </c>
      <c r="C10" s="11" t="s">
        <v>14</v>
      </c>
      <c r="D10" s="12" t="s">
        <v>132</v>
      </c>
      <c r="E10" s="13" t="s">
        <v>16</v>
      </c>
      <c r="F10" s="14">
        <v>2698468.24</v>
      </c>
      <c r="G10" s="14">
        <v>18100.599999999999</v>
      </c>
      <c r="H10" s="14">
        <v>2662563.5000000005</v>
      </c>
      <c r="I10" s="14">
        <v>17804.14</v>
      </c>
      <c r="J10" s="15" t="s">
        <v>106</v>
      </c>
    </row>
    <row r="11" spans="1:10" hidden="1" outlineLevel="2" x14ac:dyDescent="0.2">
      <c r="A11" s="103"/>
      <c r="B11" s="10">
        <v>810001</v>
      </c>
      <c r="C11" s="16" t="s">
        <v>133</v>
      </c>
      <c r="D11" s="17" t="s">
        <v>134</v>
      </c>
      <c r="E11" s="18" t="s">
        <v>16</v>
      </c>
      <c r="F11" s="14">
        <v>0</v>
      </c>
      <c r="G11" s="19" t="s">
        <v>379</v>
      </c>
      <c r="H11" s="19" t="s">
        <v>379</v>
      </c>
      <c r="I11" s="19">
        <v>0</v>
      </c>
      <c r="J11" s="15" t="s">
        <v>380</v>
      </c>
    </row>
    <row r="12" spans="1:10" outlineLevel="2" x14ac:dyDescent="0.2">
      <c r="A12" s="103"/>
      <c r="B12" s="10">
        <v>810001</v>
      </c>
      <c r="C12" s="16" t="s">
        <v>135</v>
      </c>
      <c r="D12" s="17" t="s">
        <v>136</v>
      </c>
      <c r="E12" s="18" t="s">
        <v>16</v>
      </c>
      <c r="F12" s="14">
        <v>190026.05</v>
      </c>
      <c r="G12" s="19" t="s">
        <v>379</v>
      </c>
      <c r="H12" s="19">
        <v>187871.51</v>
      </c>
      <c r="I12" s="19">
        <v>2154.54</v>
      </c>
      <c r="J12" s="15" t="s">
        <v>106</v>
      </c>
    </row>
    <row r="13" spans="1:10" hidden="1" outlineLevel="2" x14ac:dyDescent="0.2">
      <c r="A13" s="103"/>
      <c r="B13" s="10">
        <v>810001</v>
      </c>
      <c r="C13" s="16" t="s">
        <v>137</v>
      </c>
      <c r="D13" s="17" t="s">
        <v>138</v>
      </c>
      <c r="E13" s="18" t="s">
        <v>16</v>
      </c>
      <c r="F13" s="14">
        <v>0</v>
      </c>
      <c r="G13" s="19" t="s">
        <v>379</v>
      </c>
      <c r="H13" s="19" t="s">
        <v>379</v>
      </c>
      <c r="I13" s="19">
        <v>0</v>
      </c>
      <c r="J13" s="15" t="s">
        <v>380</v>
      </c>
    </row>
    <row r="14" spans="1:10" outlineLevel="2" x14ac:dyDescent="0.2">
      <c r="A14" s="103"/>
      <c r="B14" s="10">
        <v>810001</v>
      </c>
      <c r="C14" s="16" t="s">
        <v>139</v>
      </c>
      <c r="D14" s="17" t="s">
        <v>140</v>
      </c>
      <c r="E14" s="18" t="s">
        <v>16</v>
      </c>
      <c r="F14" s="14">
        <v>30459.03</v>
      </c>
      <c r="G14" s="19" t="s">
        <v>379</v>
      </c>
      <c r="H14" s="19">
        <v>30113.68</v>
      </c>
      <c r="I14" s="19">
        <v>345.35</v>
      </c>
      <c r="J14" s="15" t="s">
        <v>106</v>
      </c>
    </row>
    <row r="15" spans="1:10" outlineLevel="2" x14ac:dyDescent="0.2">
      <c r="A15" s="103"/>
      <c r="B15" s="10">
        <v>810001</v>
      </c>
      <c r="C15" s="16" t="s">
        <v>141</v>
      </c>
      <c r="D15" s="17" t="s">
        <v>142</v>
      </c>
      <c r="E15" s="18" t="s">
        <v>16</v>
      </c>
      <c r="F15" s="14">
        <v>6673.61</v>
      </c>
      <c r="G15" s="19" t="s">
        <v>379</v>
      </c>
      <c r="H15" s="19">
        <v>6597.94</v>
      </c>
      <c r="I15" s="19">
        <v>75.67</v>
      </c>
      <c r="J15" s="15" t="s">
        <v>106</v>
      </c>
    </row>
    <row r="16" spans="1:10" outlineLevel="2" x14ac:dyDescent="0.2">
      <c r="A16" s="103"/>
      <c r="B16" s="10">
        <v>810001</v>
      </c>
      <c r="C16" s="16" t="s">
        <v>143</v>
      </c>
      <c r="D16" s="17" t="s">
        <v>144</v>
      </c>
      <c r="E16" s="18" t="s">
        <v>16</v>
      </c>
      <c r="F16" s="14">
        <v>847.61</v>
      </c>
      <c r="G16" s="19" t="s">
        <v>379</v>
      </c>
      <c r="H16" s="19" t="s">
        <v>379</v>
      </c>
      <c r="I16" s="19">
        <v>847.61</v>
      </c>
      <c r="J16" s="15" t="s">
        <v>106</v>
      </c>
    </row>
    <row r="17" spans="1:10" outlineLevel="2" x14ac:dyDescent="0.2">
      <c r="A17" s="103"/>
      <c r="B17" s="10">
        <v>810001</v>
      </c>
      <c r="C17" s="16" t="s">
        <v>145</v>
      </c>
      <c r="D17" s="17" t="s">
        <v>146</v>
      </c>
      <c r="E17" s="18" t="s">
        <v>16</v>
      </c>
      <c r="F17" s="14">
        <v>7186.96</v>
      </c>
      <c r="G17" s="19" t="s">
        <v>379</v>
      </c>
      <c r="H17" s="19">
        <v>7105.47</v>
      </c>
      <c r="I17" s="19">
        <v>81.489999999999995</v>
      </c>
      <c r="J17" s="15" t="s">
        <v>106</v>
      </c>
    </row>
    <row r="18" spans="1:10" hidden="1" outlineLevel="2" x14ac:dyDescent="0.2">
      <c r="A18" s="103"/>
      <c r="B18" s="10">
        <v>810001</v>
      </c>
      <c r="C18" s="16" t="s">
        <v>147</v>
      </c>
      <c r="D18" s="17" t="s">
        <v>148</v>
      </c>
      <c r="E18" s="18" t="s">
        <v>16</v>
      </c>
      <c r="F18" s="14">
        <v>0</v>
      </c>
      <c r="G18" s="19" t="s">
        <v>379</v>
      </c>
      <c r="H18" s="19" t="s">
        <v>379</v>
      </c>
      <c r="I18" s="19">
        <v>0</v>
      </c>
      <c r="J18" s="15" t="s">
        <v>380</v>
      </c>
    </row>
    <row r="19" spans="1:10" hidden="1" outlineLevel="2" x14ac:dyDescent="0.2">
      <c r="A19" s="103"/>
      <c r="B19" s="10">
        <v>810001</v>
      </c>
      <c r="C19" s="16" t="s">
        <v>149</v>
      </c>
      <c r="D19" s="17" t="s">
        <v>150</v>
      </c>
      <c r="E19" s="18" t="s">
        <v>16</v>
      </c>
      <c r="F19" s="14">
        <v>0</v>
      </c>
      <c r="G19" s="19" t="s">
        <v>379</v>
      </c>
      <c r="H19" s="19" t="s">
        <v>379</v>
      </c>
      <c r="I19" s="19">
        <v>0</v>
      </c>
      <c r="J19" s="15" t="s">
        <v>380</v>
      </c>
    </row>
    <row r="20" spans="1:10" hidden="1" outlineLevel="2" x14ac:dyDescent="0.2">
      <c r="A20" s="103"/>
      <c r="B20" s="10">
        <v>810001</v>
      </c>
      <c r="C20" s="16" t="s">
        <v>151</v>
      </c>
      <c r="D20" s="17" t="s">
        <v>152</v>
      </c>
      <c r="E20" s="18" t="s">
        <v>16</v>
      </c>
      <c r="F20" s="14">
        <v>0</v>
      </c>
      <c r="G20" s="19" t="s">
        <v>379</v>
      </c>
      <c r="H20" s="19" t="s">
        <v>379</v>
      </c>
      <c r="I20" s="19">
        <v>0</v>
      </c>
      <c r="J20" s="15" t="s">
        <v>380</v>
      </c>
    </row>
    <row r="21" spans="1:10" hidden="1" outlineLevel="2" x14ac:dyDescent="0.2">
      <c r="A21" s="103"/>
      <c r="B21" s="10">
        <v>810001</v>
      </c>
      <c r="C21" s="16" t="s">
        <v>153</v>
      </c>
      <c r="D21" s="17" t="s">
        <v>154</v>
      </c>
      <c r="E21" s="18" t="s">
        <v>16</v>
      </c>
      <c r="F21" s="14">
        <v>0</v>
      </c>
      <c r="G21" s="19" t="s">
        <v>379</v>
      </c>
      <c r="H21" s="19" t="s">
        <v>379</v>
      </c>
      <c r="I21" s="19">
        <v>0</v>
      </c>
      <c r="J21" s="15" t="s">
        <v>380</v>
      </c>
    </row>
    <row r="22" spans="1:10" outlineLevel="2" x14ac:dyDescent="0.2">
      <c r="A22" s="103"/>
      <c r="B22" s="10">
        <v>810001</v>
      </c>
      <c r="C22" s="16" t="s">
        <v>155</v>
      </c>
      <c r="D22" s="17" t="s">
        <v>156</v>
      </c>
      <c r="E22" s="18" t="s">
        <v>16</v>
      </c>
      <c r="F22" s="14">
        <v>1149454.23</v>
      </c>
      <c r="G22" s="19">
        <v>10776.13</v>
      </c>
      <c r="H22" s="19">
        <v>1136421.56</v>
      </c>
      <c r="I22" s="19">
        <v>2256.54</v>
      </c>
      <c r="J22" s="15" t="s">
        <v>106</v>
      </c>
    </row>
    <row r="23" spans="1:10" hidden="1" outlineLevel="2" x14ac:dyDescent="0.2">
      <c r="A23" s="103"/>
      <c r="B23" s="10">
        <v>810001</v>
      </c>
      <c r="C23" s="16" t="s">
        <v>157</v>
      </c>
      <c r="D23" s="17" t="s">
        <v>158</v>
      </c>
      <c r="E23" s="18" t="s">
        <v>16</v>
      </c>
      <c r="F23" s="14">
        <v>0</v>
      </c>
      <c r="G23" s="19" t="s">
        <v>379</v>
      </c>
      <c r="H23" s="19" t="s">
        <v>379</v>
      </c>
      <c r="I23" s="19">
        <v>0</v>
      </c>
      <c r="J23" s="15" t="s">
        <v>380</v>
      </c>
    </row>
    <row r="24" spans="1:10" outlineLevel="2" x14ac:dyDescent="0.2">
      <c r="A24" s="103"/>
      <c r="B24" s="10">
        <v>810001</v>
      </c>
      <c r="C24" s="16" t="s">
        <v>159</v>
      </c>
      <c r="D24" s="17" t="s">
        <v>160</v>
      </c>
      <c r="E24" s="18" t="s">
        <v>16</v>
      </c>
      <c r="F24" s="14">
        <v>263521.96000000002</v>
      </c>
      <c r="G24" s="19" t="s">
        <v>379</v>
      </c>
      <c r="H24" s="19">
        <v>260534.11</v>
      </c>
      <c r="I24" s="19">
        <v>2987.85</v>
      </c>
      <c r="J24" s="15" t="s">
        <v>106</v>
      </c>
    </row>
    <row r="25" spans="1:10" outlineLevel="2" x14ac:dyDescent="0.2">
      <c r="A25" s="103"/>
      <c r="B25" s="10">
        <v>810001</v>
      </c>
      <c r="C25" s="16" t="s">
        <v>161</v>
      </c>
      <c r="D25" s="17" t="s">
        <v>162</v>
      </c>
      <c r="E25" s="18" t="s">
        <v>16</v>
      </c>
      <c r="F25" s="14">
        <v>781276.61</v>
      </c>
      <c r="G25" s="19">
        <v>7324.47</v>
      </c>
      <c r="H25" s="19">
        <v>772418.39</v>
      </c>
      <c r="I25" s="19">
        <v>1533.75</v>
      </c>
      <c r="J25" s="15" t="s">
        <v>106</v>
      </c>
    </row>
    <row r="26" spans="1:10" hidden="1" outlineLevel="2" x14ac:dyDescent="0.2">
      <c r="A26" s="103"/>
      <c r="B26" s="10">
        <v>810001</v>
      </c>
      <c r="C26" s="16" t="s">
        <v>163</v>
      </c>
      <c r="D26" s="17" t="s">
        <v>164</v>
      </c>
      <c r="E26" s="18" t="s">
        <v>16</v>
      </c>
      <c r="F26" s="14">
        <v>0</v>
      </c>
      <c r="G26" s="19" t="s">
        <v>379</v>
      </c>
      <c r="H26" s="19" t="s">
        <v>379</v>
      </c>
      <c r="I26" s="19">
        <v>0</v>
      </c>
      <c r="J26" s="15" t="s">
        <v>380</v>
      </c>
    </row>
    <row r="27" spans="1:10" outlineLevel="2" x14ac:dyDescent="0.2">
      <c r="A27" s="103"/>
      <c r="B27" s="10">
        <v>810001</v>
      </c>
      <c r="C27" s="16" t="s">
        <v>165</v>
      </c>
      <c r="D27" s="17" t="s">
        <v>166</v>
      </c>
      <c r="E27" s="18" t="s">
        <v>16</v>
      </c>
      <c r="F27" s="14">
        <v>1955.64</v>
      </c>
      <c r="G27" s="19" t="s">
        <v>379</v>
      </c>
      <c r="H27" s="19" t="s">
        <v>379</v>
      </c>
      <c r="I27" s="19">
        <v>1955.64</v>
      </c>
      <c r="J27" s="15" t="s">
        <v>106</v>
      </c>
    </row>
    <row r="28" spans="1:10" hidden="1" outlineLevel="2" x14ac:dyDescent="0.2">
      <c r="A28" s="103"/>
      <c r="B28" s="10">
        <v>810001</v>
      </c>
      <c r="C28" s="16" t="s">
        <v>167</v>
      </c>
      <c r="D28" s="17" t="s">
        <v>168</v>
      </c>
      <c r="E28" s="18" t="s">
        <v>16</v>
      </c>
      <c r="F28" s="14">
        <v>0</v>
      </c>
      <c r="G28" s="19" t="s">
        <v>379</v>
      </c>
      <c r="H28" s="19" t="s">
        <v>379</v>
      </c>
      <c r="I28" s="19">
        <v>0</v>
      </c>
      <c r="J28" s="15" t="s">
        <v>380</v>
      </c>
    </row>
    <row r="29" spans="1:10" hidden="1" outlineLevel="2" x14ac:dyDescent="0.2">
      <c r="A29" s="103"/>
      <c r="B29" s="10">
        <v>810001</v>
      </c>
      <c r="C29" s="16" t="s">
        <v>169</v>
      </c>
      <c r="D29" s="17" t="s">
        <v>170</v>
      </c>
      <c r="E29" s="18" t="s">
        <v>16</v>
      </c>
      <c r="F29" s="14">
        <v>0</v>
      </c>
      <c r="G29" s="19" t="s">
        <v>379</v>
      </c>
      <c r="H29" s="19" t="s">
        <v>379</v>
      </c>
      <c r="I29" s="19">
        <v>0</v>
      </c>
      <c r="J29" s="15" t="s">
        <v>380</v>
      </c>
    </row>
    <row r="30" spans="1:10" hidden="1" outlineLevel="2" x14ac:dyDescent="0.2">
      <c r="A30" s="103"/>
      <c r="B30" s="10">
        <v>810001</v>
      </c>
      <c r="C30" s="16" t="s">
        <v>171</v>
      </c>
      <c r="D30" s="17" t="s">
        <v>172</v>
      </c>
      <c r="E30" s="18" t="s">
        <v>16</v>
      </c>
      <c r="F30" s="14">
        <v>0</v>
      </c>
      <c r="G30" s="19" t="s">
        <v>379</v>
      </c>
      <c r="H30" s="19" t="s">
        <v>379</v>
      </c>
      <c r="I30" s="19">
        <v>0</v>
      </c>
      <c r="J30" s="15" t="s">
        <v>380</v>
      </c>
    </row>
    <row r="31" spans="1:10" outlineLevel="2" x14ac:dyDescent="0.2">
      <c r="A31" s="103"/>
      <c r="B31" s="10">
        <v>810001</v>
      </c>
      <c r="C31" s="16" t="s">
        <v>173</v>
      </c>
      <c r="D31" s="17" t="s">
        <v>174</v>
      </c>
      <c r="E31" s="18" t="s">
        <v>16</v>
      </c>
      <c r="F31" s="14">
        <v>17600.72</v>
      </c>
      <c r="G31" s="19" t="s">
        <v>379</v>
      </c>
      <c r="H31" s="19">
        <v>17401.16</v>
      </c>
      <c r="I31" s="19">
        <v>199.56</v>
      </c>
      <c r="J31" s="15" t="s">
        <v>106</v>
      </c>
    </row>
    <row r="32" spans="1:10" outlineLevel="2" x14ac:dyDescent="0.2">
      <c r="A32" s="103"/>
      <c r="B32" s="10">
        <v>810001</v>
      </c>
      <c r="C32" s="16" t="s">
        <v>175</v>
      </c>
      <c r="D32" s="17" t="s">
        <v>176</v>
      </c>
      <c r="E32" s="18" t="s">
        <v>16</v>
      </c>
      <c r="F32" s="14">
        <v>35690.36</v>
      </c>
      <c r="G32" s="19" t="s">
        <v>379</v>
      </c>
      <c r="H32" s="19">
        <v>35285.699999999997</v>
      </c>
      <c r="I32" s="19">
        <v>404.66</v>
      </c>
      <c r="J32" s="15" t="s">
        <v>106</v>
      </c>
    </row>
    <row r="33" spans="1:10" hidden="1" outlineLevel="2" x14ac:dyDescent="0.2">
      <c r="A33" s="103"/>
      <c r="B33" s="10">
        <v>810001</v>
      </c>
      <c r="C33" s="16" t="s">
        <v>177</v>
      </c>
      <c r="D33" s="17" t="s">
        <v>178</v>
      </c>
      <c r="E33" s="18" t="s">
        <v>16</v>
      </c>
      <c r="F33" s="14">
        <v>0</v>
      </c>
      <c r="G33" s="19" t="s">
        <v>379</v>
      </c>
      <c r="H33" s="19" t="s">
        <v>379</v>
      </c>
      <c r="I33" s="19">
        <v>0</v>
      </c>
      <c r="J33" s="15" t="s">
        <v>380</v>
      </c>
    </row>
    <row r="34" spans="1:10" hidden="1" outlineLevel="2" x14ac:dyDescent="0.2">
      <c r="A34" s="103"/>
      <c r="B34" s="10">
        <v>810001</v>
      </c>
      <c r="C34" s="16" t="s">
        <v>179</v>
      </c>
      <c r="D34" s="17" t="s">
        <v>180</v>
      </c>
      <c r="E34" s="18" t="s">
        <v>16</v>
      </c>
      <c r="F34" s="14">
        <v>0</v>
      </c>
      <c r="G34" s="19" t="s">
        <v>379</v>
      </c>
      <c r="H34" s="19" t="s">
        <v>379</v>
      </c>
      <c r="I34" s="19">
        <v>0</v>
      </c>
      <c r="J34" s="15" t="s">
        <v>380</v>
      </c>
    </row>
    <row r="35" spans="1:10" hidden="1" outlineLevel="2" x14ac:dyDescent="0.2">
      <c r="A35" s="103"/>
      <c r="B35" s="10">
        <v>810001</v>
      </c>
      <c r="C35" s="16" t="s">
        <v>181</v>
      </c>
      <c r="D35" s="17" t="s">
        <v>182</v>
      </c>
      <c r="E35" s="18" t="s">
        <v>16</v>
      </c>
      <c r="F35" s="14">
        <v>0</v>
      </c>
      <c r="G35" s="19" t="s">
        <v>379</v>
      </c>
      <c r="H35" s="19" t="s">
        <v>379</v>
      </c>
      <c r="I35" s="19">
        <v>0</v>
      </c>
      <c r="J35" s="15" t="s">
        <v>380</v>
      </c>
    </row>
    <row r="36" spans="1:10" hidden="1" outlineLevel="2" x14ac:dyDescent="0.2">
      <c r="A36" s="103"/>
      <c r="B36" s="10">
        <v>810001</v>
      </c>
      <c r="C36" s="16" t="s">
        <v>183</v>
      </c>
      <c r="D36" s="17" t="s">
        <v>184</v>
      </c>
      <c r="E36" s="18" t="s">
        <v>16</v>
      </c>
      <c r="F36" s="14">
        <v>0</v>
      </c>
      <c r="G36" s="19" t="s">
        <v>379</v>
      </c>
      <c r="H36" s="19" t="s">
        <v>379</v>
      </c>
      <c r="I36" s="19">
        <v>0</v>
      </c>
      <c r="J36" s="15" t="s">
        <v>380</v>
      </c>
    </row>
    <row r="37" spans="1:10" outlineLevel="2" x14ac:dyDescent="0.2">
      <c r="A37" s="103"/>
      <c r="B37" s="10">
        <v>810001</v>
      </c>
      <c r="C37" s="16" t="s">
        <v>185</v>
      </c>
      <c r="D37" s="17" t="s">
        <v>186</v>
      </c>
      <c r="E37" s="18" t="s">
        <v>16</v>
      </c>
      <c r="F37" s="14">
        <v>2566.77</v>
      </c>
      <c r="G37" s="19" t="s">
        <v>379</v>
      </c>
      <c r="H37" s="19" t="s">
        <v>379</v>
      </c>
      <c r="I37" s="19">
        <v>2566.77</v>
      </c>
      <c r="J37" s="15" t="s">
        <v>106</v>
      </c>
    </row>
    <row r="38" spans="1:10" hidden="1" outlineLevel="2" x14ac:dyDescent="0.2">
      <c r="A38" s="103"/>
      <c r="B38" s="10">
        <v>810001</v>
      </c>
      <c r="C38" s="16" t="s">
        <v>187</v>
      </c>
      <c r="D38" s="17" t="s">
        <v>188</v>
      </c>
      <c r="E38" s="18" t="s">
        <v>16</v>
      </c>
      <c r="F38" s="14">
        <v>0</v>
      </c>
      <c r="G38" s="19" t="s">
        <v>379</v>
      </c>
      <c r="H38" s="19" t="s">
        <v>379</v>
      </c>
      <c r="I38" s="19">
        <v>0</v>
      </c>
      <c r="J38" s="15" t="s">
        <v>380</v>
      </c>
    </row>
    <row r="39" spans="1:10" hidden="1" outlineLevel="2" x14ac:dyDescent="0.2">
      <c r="A39" s="103"/>
      <c r="B39" s="10">
        <v>810001</v>
      </c>
      <c r="C39" s="16" t="s">
        <v>189</v>
      </c>
      <c r="D39" s="17" t="s">
        <v>190</v>
      </c>
      <c r="E39" s="18" t="s">
        <v>16</v>
      </c>
      <c r="F39" s="14">
        <v>0</v>
      </c>
      <c r="G39" s="19" t="s">
        <v>379</v>
      </c>
      <c r="H39" s="19" t="s">
        <v>379</v>
      </c>
      <c r="I39" s="19">
        <v>0</v>
      </c>
      <c r="J39" s="15" t="s">
        <v>380</v>
      </c>
    </row>
    <row r="40" spans="1:10" hidden="1" outlineLevel="2" x14ac:dyDescent="0.2">
      <c r="A40" s="103"/>
      <c r="B40" s="10">
        <v>810001</v>
      </c>
      <c r="C40" s="16" t="s">
        <v>191</v>
      </c>
      <c r="D40" s="17" t="s">
        <v>192</v>
      </c>
      <c r="E40" s="18" t="s">
        <v>16</v>
      </c>
      <c r="F40" s="14">
        <v>0</v>
      </c>
      <c r="G40" s="19" t="s">
        <v>379</v>
      </c>
      <c r="H40" s="19" t="s">
        <v>379</v>
      </c>
      <c r="I40" s="19">
        <v>0</v>
      </c>
      <c r="J40" s="15" t="s">
        <v>380</v>
      </c>
    </row>
    <row r="41" spans="1:10" hidden="1" outlineLevel="2" x14ac:dyDescent="0.2">
      <c r="A41" s="103"/>
      <c r="B41" s="10">
        <v>810001</v>
      </c>
      <c r="C41" s="16" t="s">
        <v>193</v>
      </c>
      <c r="D41" s="17" t="s">
        <v>194</v>
      </c>
      <c r="E41" s="18" t="s">
        <v>16</v>
      </c>
      <c r="F41" s="14">
        <v>0</v>
      </c>
      <c r="G41" s="19" t="s">
        <v>379</v>
      </c>
      <c r="H41" s="19" t="s">
        <v>379</v>
      </c>
      <c r="I41" s="19">
        <v>0</v>
      </c>
      <c r="J41" s="15" t="s">
        <v>380</v>
      </c>
    </row>
    <row r="42" spans="1:10" hidden="1" outlineLevel="2" x14ac:dyDescent="0.2">
      <c r="A42" s="103"/>
      <c r="B42" s="10">
        <v>810001</v>
      </c>
      <c r="C42" s="16" t="s">
        <v>195</v>
      </c>
      <c r="D42" s="17" t="s">
        <v>196</v>
      </c>
      <c r="E42" s="18" t="s">
        <v>16</v>
      </c>
      <c r="F42" s="14">
        <v>0</v>
      </c>
      <c r="G42" s="19" t="s">
        <v>379</v>
      </c>
      <c r="H42" s="19" t="s">
        <v>379</v>
      </c>
      <c r="I42" s="19">
        <v>0</v>
      </c>
      <c r="J42" s="15" t="s">
        <v>380</v>
      </c>
    </row>
    <row r="43" spans="1:10" outlineLevel="2" x14ac:dyDescent="0.2">
      <c r="A43" s="103"/>
      <c r="B43" s="10">
        <v>810001</v>
      </c>
      <c r="C43" s="16" t="s">
        <v>197</v>
      </c>
      <c r="D43" s="17" t="s">
        <v>198</v>
      </c>
      <c r="E43" s="18" t="s">
        <v>16</v>
      </c>
      <c r="F43" s="14">
        <v>211208.69</v>
      </c>
      <c r="G43" s="19" t="s">
        <v>379</v>
      </c>
      <c r="H43" s="19">
        <v>208813.98</v>
      </c>
      <c r="I43" s="19">
        <v>2394.71</v>
      </c>
      <c r="J43" s="15" t="s">
        <v>106</v>
      </c>
    </row>
    <row r="44" spans="1:10" hidden="1" outlineLevel="2" x14ac:dyDescent="0.2">
      <c r="A44" s="103"/>
      <c r="B44" s="10">
        <v>810001</v>
      </c>
      <c r="C44" s="16" t="s">
        <v>199</v>
      </c>
      <c r="D44" s="17" t="s">
        <v>200</v>
      </c>
      <c r="E44" s="18" t="s">
        <v>16</v>
      </c>
      <c r="F44" s="14">
        <v>0</v>
      </c>
      <c r="G44" s="19" t="s">
        <v>379</v>
      </c>
      <c r="H44" s="19" t="s">
        <v>379</v>
      </c>
      <c r="I44" s="19">
        <v>0</v>
      </c>
      <c r="J44" s="15" t="s">
        <v>380</v>
      </c>
    </row>
    <row r="45" spans="1:10" outlineLevel="1" collapsed="1" x14ac:dyDescent="0.2">
      <c r="A45" s="103">
        <v>810008</v>
      </c>
      <c r="B45" s="10">
        <v>810008</v>
      </c>
      <c r="C45" s="11" t="s">
        <v>87</v>
      </c>
      <c r="D45" s="12" t="s">
        <v>132</v>
      </c>
      <c r="E45" s="13" t="s">
        <v>16</v>
      </c>
      <c r="F45" s="14">
        <v>1023815.48</v>
      </c>
      <c r="G45" s="14">
        <v>36747.130000000005</v>
      </c>
      <c r="H45" s="14">
        <v>974557.09</v>
      </c>
      <c r="I45" s="14">
        <v>12511.259999999998</v>
      </c>
      <c r="J45" s="15" t="s">
        <v>106</v>
      </c>
    </row>
    <row r="46" spans="1:10" hidden="1" outlineLevel="2" x14ac:dyDescent="0.2">
      <c r="A46" s="103"/>
      <c r="B46" s="10">
        <v>810008</v>
      </c>
      <c r="C46" s="16" t="s">
        <v>133</v>
      </c>
      <c r="D46" s="17" t="s">
        <v>134</v>
      </c>
      <c r="E46" s="18" t="s">
        <v>16</v>
      </c>
      <c r="F46" s="14">
        <v>0</v>
      </c>
      <c r="G46" s="19" t="s">
        <v>379</v>
      </c>
      <c r="H46" s="19" t="s">
        <v>379</v>
      </c>
      <c r="I46" s="19">
        <v>0</v>
      </c>
      <c r="J46" s="15" t="s">
        <v>380</v>
      </c>
    </row>
    <row r="47" spans="1:10" outlineLevel="2" x14ac:dyDescent="0.2">
      <c r="A47" s="103"/>
      <c r="B47" s="10">
        <v>810008</v>
      </c>
      <c r="C47" s="16" t="s">
        <v>135</v>
      </c>
      <c r="D47" s="17" t="s">
        <v>136</v>
      </c>
      <c r="E47" s="18" t="s">
        <v>16</v>
      </c>
      <c r="F47" s="14">
        <v>101308.03</v>
      </c>
      <c r="G47" s="19">
        <v>4182.3599999999997</v>
      </c>
      <c r="H47" s="19">
        <v>96660.02</v>
      </c>
      <c r="I47" s="19">
        <v>465.65</v>
      </c>
      <c r="J47" s="15" t="s">
        <v>106</v>
      </c>
    </row>
    <row r="48" spans="1:10" hidden="1" outlineLevel="2" x14ac:dyDescent="0.2">
      <c r="A48" s="103"/>
      <c r="B48" s="10">
        <v>810008</v>
      </c>
      <c r="C48" s="16" t="s">
        <v>137</v>
      </c>
      <c r="D48" s="17" t="s">
        <v>138</v>
      </c>
      <c r="E48" s="18" t="s">
        <v>16</v>
      </c>
      <c r="F48" s="14">
        <v>0</v>
      </c>
      <c r="G48" s="19" t="s">
        <v>379</v>
      </c>
      <c r="H48" s="19" t="s">
        <v>379</v>
      </c>
      <c r="I48" s="19">
        <v>0</v>
      </c>
      <c r="J48" s="15" t="s">
        <v>380</v>
      </c>
    </row>
    <row r="49" spans="1:10" outlineLevel="2" x14ac:dyDescent="0.2">
      <c r="A49" s="103"/>
      <c r="B49" s="10">
        <v>810008</v>
      </c>
      <c r="C49" s="16" t="s">
        <v>139</v>
      </c>
      <c r="D49" s="17" t="s">
        <v>140</v>
      </c>
      <c r="E49" s="18" t="s">
        <v>16</v>
      </c>
      <c r="F49" s="14">
        <v>45688.55</v>
      </c>
      <c r="G49" s="19" t="s">
        <v>379</v>
      </c>
      <c r="H49" s="19">
        <v>43592.36</v>
      </c>
      <c r="I49" s="19">
        <v>2096.19</v>
      </c>
      <c r="J49" s="15" t="s">
        <v>106</v>
      </c>
    </row>
    <row r="50" spans="1:10" hidden="1" outlineLevel="2" x14ac:dyDescent="0.2">
      <c r="A50" s="103"/>
      <c r="B50" s="10">
        <v>810008</v>
      </c>
      <c r="C50" s="16" t="s">
        <v>141</v>
      </c>
      <c r="D50" s="17" t="s">
        <v>142</v>
      </c>
      <c r="E50" s="18" t="s">
        <v>16</v>
      </c>
      <c r="F50" s="14">
        <v>0</v>
      </c>
      <c r="G50" s="19" t="s">
        <v>379</v>
      </c>
      <c r="H50" s="19" t="s">
        <v>379</v>
      </c>
      <c r="I50" s="19">
        <v>0</v>
      </c>
      <c r="J50" s="15" t="s">
        <v>380</v>
      </c>
    </row>
    <row r="51" spans="1:10" outlineLevel="2" x14ac:dyDescent="0.2">
      <c r="A51" s="103"/>
      <c r="B51" s="10">
        <v>810008</v>
      </c>
      <c r="C51" s="16" t="s">
        <v>143</v>
      </c>
      <c r="D51" s="17" t="s">
        <v>144</v>
      </c>
      <c r="E51" s="18" t="s">
        <v>16</v>
      </c>
      <c r="F51" s="14">
        <v>6780.88</v>
      </c>
      <c r="G51" s="19" t="s">
        <v>379</v>
      </c>
      <c r="H51" s="19">
        <v>6469.77</v>
      </c>
      <c r="I51" s="19">
        <v>311.11</v>
      </c>
      <c r="J51" s="15" t="s">
        <v>106</v>
      </c>
    </row>
    <row r="52" spans="1:10" outlineLevel="2" x14ac:dyDescent="0.2">
      <c r="A52" s="103"/>
      <c r="B52" s="10">
        <v>810008</v>
      </c>
      <c r="C52" s="16" t="s">
        <v>145</v>
      </c>
      <c r="D52" s="17" t="s">
        <v>146</v>
      </c>
      <c r="E52" s="18" t="s">
        <v>16</v>
      </c>
      <c r="F52" s="14">
        <v>2395.65</v>
      </c>
      <c r="G52" s="19" t="s">
        <v>379</v>
      </c>
      <c r="H52" s="19" t="s">
        <v>379</v>
      </c>
      <c r="I52" s="19">
        <v>2395.65</v>
      </c>
      <c r="J52" s="15" t="s">
        <v>106</v>
      </c>
    </row>
    <row r="53" spans="1:10" hidden="1" outlineLevel="2" x14ac:dyDescent="0.2">
      <c r="A53" s="103"/>
      <c r="B53" s="10">
        <v>810008</v>
      </c>
      <c r="C53" s="16" t="s">
        <v>147</v>
      </c>
      <c r="D53" s="17" t="s">
        <v>148</v>
      </c>
      <c r="E53" s="18" t="s">
        <v>16</v>
      </c>
      <c r="F53" s="14">
        <v>0</v>
      </c>
      <c r="G53" s="19" t="s">
        <v>379</v>
      </c>
      <c r="H53" s="19" t="s">
        <v>379</v>
      </c>
      <c r="I53" s="19">
        <v>0</v>
      </c>
      <c r="J53" s="15" t="s">
        <v>380</v>
      </c>
    </row>
    <row r="54" spans="1:10" hidden="1" outlineLevel="2" x14ac:dyDescent="0.2">
      <c r="A54" s="103"/>
      <c r="B54" s="10">
        <v>810008</v>
      </c>
      <c r="C54" s="16" t="s">
        <v>149</v>
      </c>
      <c r="D54" s="17" t="s">
        <v>150</v>
      </c>
      <c r="E54" s="18" t="s">
        <v>16</v>
      </c>
      <c r="F54" s="14">
        <v>0</v>
      </c>
      <c r="G54" s="19" t="s">
        <v>379</v>
      </c>
      <c r="H54" s="19" t="s">
        <v>379</v>
      </c>
      <c r="I54" s="19">
        <v>0</v>
      </c>
      <c r="J54" s="15" t="s">
        <v>380</v>
      </c>
    </row>
    <row r="55" spans="1:10" hidden="1" outlineLevel="2" x14ac:dyDescent="0.2">
      <c r="A55" s="103"/>
      <c r="B55" s="10">
        <v>810008</v>
      </c>
      <c r="C55" s="16" t="s">
        <v>151</v>
      </c>
      <c r="D55" s="17" t="s">
        <v>152</v>
      </c>
      <c r="E55" s="18" t="s">
        <v>16</v>
      </c>
      <c r="F55" s="14">
        <v>0</v>
      </c>
      <c r="G55" s="19" t="s">
        <v>379</v>
      </c>
      <c r="H55" s="19" t="s">
        <v>379</v>
      </c>
      <c r="I55" s="19">
        <v>0</v>
      </c>
      <c r="J55" s="15" t="s">
        <v>380</v>
      </c>
    </row>
    <row r="56" spans="1:10" outlineLevel="2" x14ac:dyDescent="0.2">
      <c r="A56" s="103"/>
      <c r="B56" s="10">
        <v>810008</v>
      </c>
      <c r="C56" s="16" t="s">
        <v>153</v>
      </c>
      <c r="D56" s="17" t="s">
        <v>154</v>
      </c>
      <c r="E56" s="18" t="s">
        <v>16</v>
      </c>
      <c r="F56" s="14">
        <v>23834.31</v>
      </c>
      <c r="G56" s="19" t="s">
        <v>379</v>
      </c>
      <c r="H56" s="19">
        <v>22740.79</v>
      </c>
      <c r="I56" s="19">
        <v>1093.52</v>
      </c>
      <c r="J56" s="15" t="s">
        <v>106</v>
      </c>
    </row>
    <row r="57" spans="1:10" outlineLevel="2" x14ac:dyDescent="0.2">
      <c r="A57" s="103"/>
      <c r="B57" s="10">
        <v>810008</v>
      </c>
      <c r="C57" s="16" t="s">
        <v>155</v>
      </c>
      <c r="D57" s="17" t="s">
        <v>156</v>
      </c>
      <c r="E57" s="18" t="s">
        <v>16</v>
      </c>
      <c r="F57" s="14">
        <v>273789.05</v>
      </c>
      <c r="G57" s="19">
        <v>11303.01</v>
      </c>
      <c r="H57" s="19">
        <v>261227.61</v>
      </c>
      <c r="I57" s="19">
        <v>1258.43</v>
      </c>
      <c r="J57" s="15" t="s">
        <v>106</v>
      </c>
    </row>
    <row r="58" spans="1:10" hidden="1" outlineLevel="2" x14ac:dyDescent="0.2">
      <c r="A58" s="103"/>
      <c r="B58" s="10">
        <v>810008</v>
      </c>
      <c r="C58" s="16" t="s">
        <v>157</v>
      </c>
      <c r="D58" s="17" t="s">
        <v>158</v>
      </c>
      <c r="E58" s="18" t="s">
        <v>16</v>
      </c>
      <c r="F58" s="14">
        <v>0</v>
      </c>
      <c r="G58" s="19" t="s">
        <v>379</v>
      </c>
      <c r="H58" s="19" t="s">
        <v>379</v>
      </c>
      <c r="I58" s="19">
        <v>0</v>
      </c>
      <c r="J58" s="15" t="s">
        <v>380</v>
      </c>
    </row>
    <row r="59" spans="1:10" outlineLevel="2" x14ac:dyDescent="0.2">
      <c r="A59" s="103"/>
      <c r="B59" s="10">
        <v>810008</v>
      </c>
      <c r="C59" s="16" t="s">
        <v>159</v>
      </c>
      <c r="D59" s="17" t="s">
        <v>160</v>
      </c>
      <c r="E59" s="18" t="s">
        <v>16</v>
      </c>
      <c r="F59" s="14">
        <v>167695.79</v>
      </c>
      <c r="G59" s="19">
        <v>6923.09</v>
      </c>
      <c r="H59" s="19">
        <v>160001.91</v>
      </c>
      <c r="I59" s="19">
        <v>770.79</v>
      </c>
      <c r="J59" s="15" t="s">
        <v>106</v>
      </c>
    </row>
    <row r="60" spans="1:10" outlineLevel="2" x14ac:dyDescent="0.2">
      <c r="A60" s="103"/>
      <c r="B60" s="10">
        <v>810008</v>
      </c>
      <c r="C60" s="16" t="s">
        <v>161</v>
      </c>
      <c r="D60" s="17" t="s">
        <v>162</v>
      </c>
      <c r="E60" s="18" t="s">
        <v>16</v>
      </c>
      <c r="F60" s="14">
        <v>137872.34</v>
      </c>
      <c r="G60" s="19">
        <v>5691.87</v>
      </c>
      <c r="H60" s="19">
        <v>131546.76</v>
      </c>
      <c r="I60" s="19">
        <v>633.71</v>
      </c>
      <c r="J60" s="15" t="s">
        <v>106</v>
      </c>
    </row>
    <row r="61" spans="1:10" hidden="1" outlineLevel="2" x14ac:dyDescent="0.2">
      <c r="A61" s="103"/>
      <c r="B61" s="10">
        <v>810008</v>
      </c>
      <c r="C61" s="16" t="s">
        <v>163</v>
      </c>
      <c r="D61" s="17" t="s">
        <v>164</v>
      </c>
      <c r="E61" s="18" t="s">
        <v>16</v>
      </c>
      <c r="F61" s="14">
        <v>0</v>
      </c>
      <c r="G61" s="19" t="s">
        <v>379</v>
      </c>
      <c r="H61" s="19" t="s">
        <v>379</v>
      </c>
      <c r="I61" s="19">
        <v>0</v>
      </c>
      <c r="J61" s="15" t="s">
        <v>380</v>
      </c>
    </row>
    <row r="62" spans="1:10" hidden="1" outlineLevel="2" x14ac:dyDescent="0.2">
      <c r="A62" s="103"/>
      <c r="B62" s="10">
        <v>810008</v>
      </c>
      <c r="C62" s="16" t="s">
        <v>165</v>
      </c>
      <c r="D62" s="17" t="s">
        <v>166</v>
      </c>
      <c r="E62" s="18" t="s">
        <v>16</v>
      </c>
      <c r="F62" s="14">
        <v>0</v>
      </c>
      <c r="G62" s="19" t="s">
        <v>379</v>
      </c>
      <c r="H62" s="19" t="s">
        <v>379</v>
      </c>
      <c r="I62" s="19">
        <v>0</v>
      </c>
      <c r="J62" s="15" t="s">
        <v>380</v>
      </c>
    </row>
    <row r="63" spans="1:10" hidden="1" outlineLevel="2" x14ac:dyDescent="0.2">
      <c r="A63" s="103"/>
      <c r="B63" s="10">
        <v>810008</v>
      </c>
      <c r="C63" s="16" t="s">
        <v>167</v>
      </c>
      <c r="D63" s="17" t="s">
        <v>168</v>
      </c>
      <c r="E63" s="18" t="s">
        <v>16</v>
      </c>
      <c r="F63" s="14">
        <v>0</v>
      </c>
      <c r="G63" s="19" t="s">
        <v>379</v>
      </c>
      <c r="H63" s="19" t="s">
        <v>379</v>
      </c>
      <c r="I63" s="19">
        <v>0</v>
      </c>
      <c r="J63" s="15" t="s">
        <v>380</v>
      </c>
    </row>
    <row r="64" spans="1:10" hidden="1" outlineLevel="2" x14ac:dyDescent="0.2">
      <c r="A64" s="103"/>
      <c r="B64" s="10">
        <v>810008</v>
      </c>
      <c r="C64" s="16" t="s">
        <v>169</v>
      </c>
      <c r="D64" s="17" t="s">
        <v>170</v>
      </c>
      <c r="E64" s="18" t="s">
        <v>16</v>
      </c>
      <c r="F64" s="14">
        <v>0</v>
      </c>
      <c r="G64" s="19" t="s">
        <v>379</v>
      </c>
      <c r="H64" s="19" t="s">
        <v>379</v>
      </c>
      <c r="I64" s="19">
        <v>0</v>
      </c>
      <c r="J64" s="15" t="s">
        <v>380</v>
      </c>
    </row>
    <row r="65" spans="1:10" hidden="1" outlineLevel="2" x14ac:dyDescent="0.2">
      <c r="A65" s="103"/>
      <c r="B65" s="10">
        <v>810008</v>
      </c>
      <c r="C65" s="16" t="s">
        <v>171</v>
      </c>
      <c r="D65" s="17" t="s">
        <v>172</v>
      </c>
      <c r="E65" s="18" t="s">
        <v>16</v>
      </c>
      <c r="F65" s="14">
        <v>0</v>
      </c>
      <c r="G65" s="19" t="s">
        <v>379</v>
      </c>
      <c r="H65" s="19" t="s">
        <v>379</v>
      </c>
      <c r="I65" s="19">
        <v>0</v>
      </c>
      <c r="J65" s="15" t="s">
        <v>380</v>
      </c>
    </row>
    <row r="66" spans="1:10" outlineLevel="2" x14ac:dyDescent="0.2">
      <c r="A66" s="103"/>
      <c r="B66" s="10">
        <v>810008</v>
      </c>
      <c r="C66" s="16" t="s">
        <v>173</v>
      </c>
      <c r="D66" s="17" t="s">
        <v>174</v>
      </c>
      <c r="E66" s="18" t="s">
        <v>16</v>
      </c>
      <c r="F66" s="14">
        <v>55002.26</v>
      </c>
      <c r="G66" s="19" t="s">
        <v>379</v>
      </c>
      <c r="H66" s="19">
        <v>52478.76</v>
      </c>
      <c r="I66" s="19">
        <v>2523.5</v>
      </c>
      <c r="J66" s="15" t="s">
        <v>106</v>
      </c>
    </row>
    <row r="67" spans="1:10" hidden="1" outlineLevel="2" x14ac:dyDescent="0.2">
      <c r="A67" s="103"/>
      <c r="B67" s="10">
        <v>810008</v>
      </c>
      <c r="C67" s="16" t="s">
        <v>175</v>
      </c>
      <c r="D67" s="17" t="s">
        <v>176</v>
      </c>
      <c r="E67" s="18" t="s">
        <v>16</v>
      </c>
      <c r="F67" s="14">
        <v>0</v>
      </c>
      <c r="G67" s="19" t="s">
        <v>379</v>
      </c>
      <c r="H67" s="19" t="s">
        <v>379</v>
      </c>
      <c r="I67" s="19">
        <v>0</v>
      </c>
      <c r="J67" s="15" t="s">
        <v>380</v>
      </c>
    </row>
    <row r="68" spans="1:10" hidden="1" outlineLevel="2" x14ac:dyDescent="0.2">
      <c r="A68" s="103"/>
      <c r="B68" s="10">
        <v>810008</v>
      </c>
      <c r="C68" s="16" t="s">
        <v>177</v>
      </c>
      <c r="D68" s="17" t="s">
        <v>178</v>
      </c>
      <c r="E68" s="18" t="s">
        <v>16</v>
      </c>
      <c r="F68" s="14">
        <v>0</v>
      </c>
      <c r="G68" s="19" t="s">
        <v>379</v>
      </c>
      <c r="H68" s="19" t="s">
        <v>379</v>
      </c>
      <c r="I68" s="19">
        <v>0</v>
      </c>
      <c r="J68" s="15" t="s">
        <v>380</v>
      </c>
    </row>
    <row r="69" spans="1:10" hidden="1" outlineLevel="2" x14ac:dyDescent="0.2">
      <c r="A69" s="103"/>
      <c r="B69" s="10">
        <v>810008</v>
      </c>
      <c r="C69" s="16" t="s">
        <v>179</v>
      </c>
      <c r="D69" s="17" t="s">
        <v>180</v>
      </c>
      <c r="E69" s="18" t="s">
        <v>16</v>
      </c>
      <c r="F69" s="14">
        <v>0</v>
      </c>
      <c r="G69" s="19" t="s">
        <v>379</v>
      </c>
      <c r="H69" s="19" t="s">
        <v>379</v>
      </c>
      <c r="I69" s="19">
        <v>0</v>
      </c>
      <c r="J69" s="15" t="s">
        <v>380</v>
      </c>
    </row>
    <row r="70" spans="1:10" hidden="1" outlineLevel="2" x14ac:dyDescent="0.2">
      <c r="A70" s="103"/>
      <c r="B70" s="10">
        <v>810008</v>
      </c>
      <c r="C70" s="16" t="s">
        <v>181</v>
      </c>
      <c r="D70" s="17" t="s">
        <v>182</v>
      </c>
      <c r="E70" s="18" t="s">
        <v>16</v>
      </c>
      <c r="F70" s="14">
        <v>0</v>
      </c>
      <c r="G70" s="19" t="s">
        <v>379</v>
      </c>
      <c r="H70" s="19" t="s">
        <v>379</v>
      </c>
      <c r="I70" s="19">
        <v>0</v>
      </c>
      <c r="J70" s="15" t="s">
        <v>380</v>
      </c>
    </row>
    <row r="71" spans="1:10" hidden="1" outlineLevel="2" x14ac:dyDescent="0.2">
      <c r="A71" s="103"/>
      <c r="B71" s="10">
        <v>810008</v>
      </c>
      <c r="C71" s="16" t="s">
        <v>183</v>
      </c>
      <c r="D71" s="17" t="s">
        <v>184</v>
      </c>
      <c r="E71" s="18" t="s">
        <v>16</v>
      </c>
      <c r="F71" s="14">
        <v>0</v>
      </c>
      <c r="G71" s="19" t="s">
        <v>379</v>
      </c>
      <c r="H71" s="19" t="s">
        <v>379</v>
      </c>
      <c r="I71" s="19">
        <v>0</v>
      </c>
      <c r="J71" s="15" t="s">
        <v>380</v>
      </c>
    </row>
    <row r="72" spans="1:10" outlineLevel="2" x14ac:dyDescent="0.2">
      <c r="A72" s="103"/>
      <c r="B72" s="10">
        <v>810008</v>
      </c>
      <c r="C72" s="16" t="s">
        <v>185</v>
      </c>
      <c r="D72" s="17" t="s">
        <v>186</v>
      </c>
      <c r="E72" s="18" t="s">
        <v>16</v>
      </c>
      <c r="F72" s="14">
        <v>130245.36</v>
      </c>
      <c r="G72" s="19">
        <v>5377</v>
      </c>
      <c r="H72" s="19">
        <v>124269.7</v>
      </c>
      <c r="I72" s="19">
        <v>598.66</v>
      </c>
      <c r="J72" s="15" t="s">
        <v>106</v>
      </c>
    </row>
    <row r="73" spans="1:10" hidden="1" outlineLevel="2" x14ac:dyDescent="0.2">
      <c r="A73" s="103"/>
      <c r="B73" s="10">
        <v>810008</v>
      </c>
      <c r="C73" s="16" t="s">
        <v>187</v>
      </c>
      <c r="D73" s="17" t="s">
        <v>188</v>
      </c>
      <c r="E73" s="18" t="s">
        <v>16</v>
      </c>
      <c r="F73" s="14">
        <v>0</v>
      </c>
      <c r="G73" s="19" t="s">
        <v>379</v>
      </c>
      <c r="H73" s="19" t="s">
        <v>379</v>
      </c>
      <c r="I73" s="19">
        <v>0</v>
      </c>
      <c r="J73" s="15" t="s">
        <v>380</v>
      </c>
    </row>
    <row r="74" spans="1:10" hidden="1" outlineLevel="2" x14ac:dyDescent="0.2">
      <c r="A74" s="103"/>
      <c r="B74" s="10">
        <v>810008</v>
      </c>
      <c r="C74" s="16" t="s">
        <v>189</v>
      </c>
      <c r="D74" s="17" t="s">
        <v>190</v>
      </c>
      <c r="E74" s="18" t="s">
        <v>16</v>
      </c>
      <c r="F74" s="14">
        <v>0</v>
      </c>
      <c r="G74" s="19" t="s">
        <v>379</v>
      </c>
      <c r="H74" s="19" t="s">
        <v>379</v>
      </c>
      <c r="I74" s="19">
        <v>0</v>
      </c>
      <c r="J74" s="15" t="s">
        <v>380</v>
      </c>
    </row>
    <row r="75" spans="1:10" hidden="1" outlineLevel="2" x14ac:dyDescent="0.2">
      <c r="A75" s="103"/>
      <c r="B75" s="10">
        <v>810008</v>
      </c>
      <c r="C75" s="16" t="s">
        <v>191</v>
      </c>
      <c r="D75" s="17" t="s">
        <v>192</v>
      </c>
      <c r="E75" s="18" t="s">
        <v>16</v>
      </c>
      <c r="F75" s="14">
        <v>0</v>
      </c>
      <c r="G75" s="19" t="s">
        <v>379</v>
      </c>
      <c r="H75" s="19" t="s">
        <v>379</v>
      </c>
      <c r="I75" s="19">
        <v>0</v>
      </c>
      <c r="J75" s="15" t="s">
        <v>380</v>
      </c>
    </row>
    <row r="76" spans="1:10" hidden="1" outlineLevel="2" x14ac:dyDescent="0.2">
      <c r="A76" s="103"/>
      <c r="B76" s="10">
        <v>810008</v>
      </c>
      <c r="C76" s="16" t="s">
        <v>193</v>
      </c>
      <c r="D76" s="17" t="s">
        <v>194</v>
      </c>
      <c r="E76" s="18" t="s">
        <v>16</v>
      </c>
      <c r="F76" s="14">
        <v>0</v>
      </c>
      <c r="G76" s="19" t="s">
        <v>379</v>
      </c>
      <c r="H76" s="19" t="s">
        <v>379</v>
      </c>
      <c r="I76" s="19">
        <v>0</v>
      </c>
      <c r="J76" s="15" t="s">
        <v>380</v>
      </c>
    </row>
    <row r="77" spans="1:10" hidden="1" outlineLevel="2" x14ac:dyDescent="0.2">
      <c r="A77" s="103"/>
      <c r="B77" s="10">
        <v>810008</v>
      </c>
      <c r="C77" s="16" t="s">
        <v>195</v>
      </c>
      <c r="D77" s="17" t="s">
        <v>196</v>
      </c>
      <c r="E77" s="18" t="s">
        <v>16</v>
      </c>
      <c r="F77" s="14">
        <v>0</v>
      </c>
      <c r="G77" s="19" t="s">
        <v>379</v>
      </c>
      <c r="H77" s="19" t="s">
        <v>379</v>
      </c>
      <c r="I77" s="19">
        <v>0</v>
      </c>
      <c r="J77" s="15" t="s">
        <v>380</v>
      </c>
    </row>
    <row r="78" spans="1:10" outlineLevel="2" x14ac:dyDescent="0.2">
      <c r="A78" s="103"/>
      <c r="B78" s="10">
        <v>810008</v>
      </c>
      <c r="C78" s="16" t="s">
        <v>197</v>
      </c>
      <c r="D78" s="17" t="s">
        <v>198</v>
      </c>
      <c r="E78" s="18" t="s">
        <v>16</v>
      </c>
      <c r="F78" s="14">
        <v>79203.259999999995</v>
      </c>
      <c r="G78" s="19">
        <v>3269.8</v>
      </c>
      <c r="H78" s="19">
        <v>75569.41</v>
      </c>
      <c r="I78" s="19">
        <v>364.05</v>
      </c>
      <c r="J78" s="15" t="s">
        <v>106</v>
      </c>
    </row>
    <row r="79" spans="1:10" hidden="1" outlineLevel="2" x14ac:dyDescent="0.2">
      <c r="A79" s="103"/>
      <c r="B79" s="10">
        <v>810008</v>
      </c>
      <c r="C79" s="16" t="s">
        <v>199</v>
      </c>
      <c r="D79" s="17" t="s">
        <v>200</v>
      </c>
      <c r="E79" s="18" t="s">
        <v>16</v>
      </c>
      <c r="F79" s="14">
        <v>0</v>
      </c>
      <c r="G79" s="19" t="s">
        <v>379</v>
      </c>
      <c r="H79" s="19" t="s">
        <v>379</v>
      </c>
      <c r="I79" s="19">
        <v>0</v>
      </c>
      <c r="J79" s="15" t="s">
        <v>380</v>
      </c>
    </row>
    <row r="80" spans="1:10" outlineLevel="1" x14ac:dyDescent="0.2">
      <c r="A80" s="103">
        <v>810009</v>
      </c>
      <c r="B80" s="10">
        <v>810009</v>
      </c>
      <c r="C80" s="11" t="s">
        <v>88</v>
      </c>
      <c r="D80" s="12" t="s">
        <v>132</v>
      </c>
      <c r="E80" s="13" t="s">
        <v>16</v>
      </c>
      <c r="F80" s="14">
        <v>987345.64000000013</v>
      </c>
      <c r="G80" s="14">
        <v>42528.499999999993</v>
      </c>
      <c r="H80" s="14">
        <v>937875.52999999991</v>
      </c>
      <c r="I80" s="14">
        <v>6941.6099999999988</v>
      </c>
      <c r="J80" s="15" t="s">
        <v>106</v>
      </c>
    </row>
    <row r="81" spans="1:10" hidden="1" outlineLevel="2" x14ac:dyDescent="0.2">
      <c r="A81" s="103"/>
      <c r="B81" s="10">
        <v>810009</v>
      </c>
      <c r="C81" s="16" t="s">
        <v>133</v>
      </c>
      <c r="D81" s="17" t="s">
        <v>134</v>
      </c>
      <c r="E81" s="18" t="s">
        <v>16</v>
      </c>
      <c r="F81" s="14">
        <v>0</v>
      </c>
      <c r="G81" s="19" t="s">
        <v>379</v>
      </c>
      <c r="H81" s="19" t="s">
        <v>379</v>
      </c>
      <c r="I81" s="19">
        <v>0</v>
      </c>
      <c r="J81" s="15" t="s">
        <v>380</v>
      </c>
    </row>
    <row r="82" spans="1:10" outlineLevel="2" x14ac:dyDescent="0.2">
      <c r="A82" s="103"/>
      <c r="B82" s="10">
        <v>810009</v>
      </c>
      <c r="C82" s="16" t="s">
        <v>135</v>
      </c>
      <c r="D82" s="17" t="s">
        <v>136</v>
      </c>
      <c r="E82" s="18" t="s">
        <v>16</v>
      </c>
      <c r="F82" s="14">
        <v>100650.07</v>
      </c>
      <c r="G82" s="19">
        <v>4756.08</v>
      </c>
      <c r="H82" s="19">
        <v>95607.08</v>
      </c>
      <c r="I82" s="19">
        <v>286.91000000000003</v>
      </c>
      <c r="J82" s="15" t="s">
        <v>106</v>
      </c>
    </row>
    <row r="83" spans="1:10" hidden="1" outlineLevel="2" x14ac:dyDescent="0.2">
      <c r="A83" s="103"/>
      <c r="B83" s="10">
        <v>810009</v>
      </c>
      <c r="C83" s="16" t="s">
        <v>137</v>
      </c>
      <c r="D83" s="17" t="s">
        <v>138</v>
      </c>
      <c r="E83" s="18" t="s">
        <v>16</v>
      </c>
      <c r="F83" s="14">
        <v>0</v>
      </c>
      <c r="G83" s="19" t="s">
        <v>379</v>
      </c>
      <c r="H83" s="19" t="s">
        <v>379</v>
      </c>
      <c r="I83" s="19">
        <v>0</v>
      </c>
      <c r="J83" s="15" t="s">
        <v>380</v>
      </c>
    </row>
    <row r="84" spans="1:10" outlineLevel="2" x14ac:dyDescent="0.2">
      <c r="A84" s="103"/>
      <c r="B84" s="10">
        <v>810009</v>
      </c>
      <c r="C84" s="16" t="s">
        <v>139</v>
      </c>
      <c r="D84" s="17" t="s">
        <v>140</v>
      </c>
      <c r="E84" s="18" t="s">
        <v>16</v>
      </c>
      <c r="F84" s="14">
        <v>9669.5300000000007</v>
      </c>
      <c r="G84" s="19" t="s">
        <v>379</v>
      </c>
      <c r="H84" s="19">
        <v>9185.0499999999993</v>
      </c>
      <c r="I84" s="19">
        <v>484.48</v>
      </c>
      <c r="J84" s="15" t="s">
        <v>106</v>
      </c>
    </row>
    <row r="85" spans="1:10" hidden="1" outlineLevel="2" x14ac:dyDescent="0.2">
      <c r="A85" s="103"/>
      <c r="B85" s="10">
        <v>810009</v>
      </c>
      <c r="C85" s="16" t="s">
        <v>141</v>
      </c>
      <c r="D85" s="17" t="s">
        <v>142</v>
      </c>
      <c r="E85" s="18" t="s">
        <v>16</v>
      </c>
      <c r="F85" s="14">
        <v>0</v>
      </c>
      <c r="G85" s="19" t="s">
        <v>379</v>
      </c>
      <c r="H85" s="19" t="s">
        <v>379</v>
      </c>
      <c r="I85" s="19">
        <v>0</v>
      </c>
      <c r="J85" s="15" t="s">
        <v>380</v>
      </c>
    </row>
    <row r="86" spans="1:10" outlineLevel="2" x14ac:dyDescent="0.2">
      <c r="A86" s="103"/>
      <c r="B86" s="10">
        <v>810009</v>
      </c>
      <c r="C86" s="16" t="s">
        <v>143</v>
      </c>
      <c r="D86" s="17" t="s">
        <v>144</v>
      </c>
      <c r="E86" s="18" t="s">
        <v>16</v>
      </c>
      <c r="F86" s="14">
        <v>4529.87</v>
      </c>
      <c r="G86" s="19" t="s">
        <v>379</v>
      </c>
      <c r="H86" s="19">
        <v>4302.8999999999996</v>
      </c>
      <c r="I86" s="19">
        <v>226.97</v>
      </c>
      <c r="J86" s="15" t="s">
        <v>106</v>
      </c>
    </row>
    <row r="87" spans="1:10" outlineLevel="2" x14ac:dyDescent="0.2">
      <c r="A87" s="103"/>
      <c r="B87" s="10">
        <v>810009</v>
      </c>
      <c r="C87" s="16" t="s">
        <v>145</v>
      </c>
      <c r="D87" s="17" t="s">
        <v>146</v>
      </c>
      <c r="E87" s="18" t="s">
        <v>16</v>
      </c>
      <c r="F87" s="14">
        <v>4258.9399999999996</v>
      </c>
      <c r="G87" s="19" t="s">
        <v>379</v>
      </c>
      <c r="H87" s="19">
        <v>4045.55</v>
      </c>
      <c r="I87" s="19">
        <v>213.39</v>
      </c>
      <c r="J87" s="15" t="s">
        <v>106</v>
      </c>
    </row>
    <row r="88" spans="1:10" hidden="1" outlineLevel="2" x14ac:dyDescent="0.2">
      <c r="A88" s="103"/>
      <c r="B88" s="10">
        <v>810009</v>
      </c>
      <c r="C88" s="16" t="s">
        <v>147</v>
      </c>
      <c r="D88" s="17" t="s">
        <v>148</v>
      </c>
      <c r="E88" s="18" t="s">
        <v>16</v>
      </c>
      <c r="F88" s="14">
        <v>0</v>
      </c>
      <c r="G88" s="19" t="s">
        <v>379</v>
      </c>
      <c r="H88" s="19" t="s">
        <v>379</v>
      </c>
      <c r="I88" s="19">
        <v>0</v>
      </c>
      <c r="J88" s="15" t="s">
        <v>380</v>
      </c>
    </row>
    <row r="89" spans="1:10" hidden="1" outlineLevel="2" x14ac:dyDescent="0.2">
      <c r="A89" s="103"/>
      <c r="B89" s="10">
        <v>810009</v>
      </c>
      <c r="C89" s="16" t="s">
        <v>149</v>
      </c>
      <c r="D89" s="17" t="s">
        <v>150</v>
      </c>
      <c r="E89" s="18" t="s">
        <v>16</v>
      </c>
      <c r="F89" s="14">
        <v>0</v>
      </c>
      <c r="G89" s="19" t="s">
        <v>379</v>
      </c>
      <c r="H89" s="19" t="s">
        <v>379</v>
      </c>
      <c r="I89" s="19">
        <v>0</v>
      </c>
      <c r="J89" s="15" t="s">
        <v>380</v>
      </c>
    </row>
    <row r="90" spans="1:10" hidden="1" outlineLevel="2" x14ac:dyDescent="0.2">
      <c r="A90" s="103"/>
      <c r="B90" s="10">
        <v>810009</v>
      </c>
      <c r="C90" s="16" t="s">
        <v>151</v>
      </c>
      <c r="D90" s="17" t="s">
        <v>152</v>
      </c>
      <c r="E90" s="18" t="s">
        <v>16</v>
      </c>
      <c r="F90" s="14">
        <v>0</v>
      </c>
      <c r="G90" s="19" t="s">
        <v>379</v>
      </c>
      <c r="H90" s="19" t="s">
        <v>379</v>
      </c>
      <c r="I90" s="19">
        <v>0</v>
      </c>
      <c r="J90" s="15" t="s">
        <v>380</v>
      </c>
    </row>
    <row r="91" spans="1:10" outlineLevel="2" x14ac:dyDescent="0.2">
      <c r="A91" s="103"/>
      <c r="B91" s="10">
        <v>810009</v>
      </c>
      <c r="C91" s="16" t="s">
        <v>153</v>
      </c>
      <c r="D91" s="17" t="s">
        <v>154</v>
      </c>
      <c r="E91" s="18" t="s">
        <v>16</v>
      </c>
      <c r="F91" s="14">
        <v>142652.79</v>
      </c>
      <c r="G91" s="19">
        <v>6740.86</v>
      </c>
      <c r="H91" s="19">
        <v>135505.29</v>
      </c>
      <c r="I91" s="19">
        <v>406.64</v>
      </c>
      <c r="J91" s="15" t="s">
        <v>106</v>
      </c>
    </row>
    <row r="92" spans="1:10" outlineLevel="2" x14ac:dyDescent="0.2">
      <c r="A92" s="103"/>
      <c r="B92" s="10">
        <v>810009</v>
      </c>
      <c r="C92" s="16" t="s">
        <v>155</v>
      </c>
      <c r="D92" s="17" t="s">
        <v>156</v>
      </c>
      <c r="E92" s="18" t="s">
        <v>16</v>
      </c>
      <c r="F92" s="14">
        <v>156450.89000000001</v>
      </c>
      <c r="G92" s="19">
        <v>7392.87</v>
      </c>
      <c r="H92" s="19">
        <v>148612.04999999999</v>
      </c>
      <c r="I92" s="19">
        <v>445.97</v>
      </c>
      <c r="J92" s="15" t="s">
        <v>106</v>
      </c>
    </row>
    <row r="93" spans="1:10" hidden="1" outlineLevel="2" x14ac:dyDescent="0.2">
      <c r="A93" s="103"/>
      <c r="B93" s="10">
        <v>810009</v>
      </c>
      <c r="C93" s="16" t="s">
        <v>157</v>
      </c>
      <c r="D93" s="17" t="s">
        <v>158</v>
      </c>
      <c r="E93" s="18" t="s">
        <v>16</v>
      </c>
      <c r="F93" s="14">
        <v>0</v>
      </c>
      <c r="G93" s="19" t="s">
        <v>379</v>
      </c>
      <c r="H93" s="19" t="s">
        <v>379</v>
      </c>
      <c r="I93" s="19">
        <v>0</v>
      </c>
      <c r="J93" s="15" t="s">
        <v>380</v>
      </c>
    </row>
    <row r="94" spans="1:10" outlineLevel="2" x14ac:dyDescent="0.2">
      <c r="A94" s="103"/>
      <c r="B94" s="10">
        <v>810009</v>
      </c>
      <c r="C94" s="16" t="s">
        <v>159</v>
      </c>
      <c r="D94" s="17" t="s">
        <v>160</v>
      </c>
      <c r="E94" s="18" t="s">
        <v>16</v>
      </c>
      <c r="F94" s="14">
        <v>125638.75</v>
      </c>
      <c r="G94" s="19">
        <v>5936.88</v>
      </c>
      <c r="H94" s="19">
        <v>119343.73</v>
      </c>
      <c r="I94" s="19">
        <v>358.14</v>
      </c>
      <c r="J94" s="15" t="s">
        <v>106</v>
      </c>
    </row>
    <row r="95" spans="1:10" outlineLevel="2" x14ac:dyDescent="0.2">
      <c r="A95" s="103"/>
      <c r="B95" s="10">
        <v>810009</v>
      </c>
      <c r="C95" s="16" t="s">
        <v>161</v>
      </c>
      <c r="D95" s="17" t="s">
        <v>162</v>
      </c>
      <c r="E95" s="18" t="s">
        <v>16</v>
      </c>
      <c r="F95" s="14">
        <v>163404.26</v>
      </c>
      <c r="G95" s="19">
        <v>7721.44</v>
      </c>
      <c r="H95" s="19">
        <v>155217.03</v>
      </c>
      <c r="I95" s="19">
        <v>465.79</v>
      </c>
      <c r="J95" s="15" t="s">
        <v>106</v>
      </c>
    </row>
    <row r="96" spans="1:10" hidden="1" outlineLevel="2" x14ac:dyDescent="0.2">
      <c r="A96" s="103"/>
      <c r="B96" s="10">
        <v>810009</v>
      </c>
      <c r="C96" s="16" t="s">
        <v>163</v>
      </c>
      <c r="D96" s="17" t="s">
        <v>164</v>
      </c>
      <c r="E96" s="18" t="s">
        <v>16</v>
      </c>
      <c r="F96" s="14">
        <v>0</v>
      </c>
      <c r="G96" s="19" t="s">
        <v>379</v>
      </c>
      <c r="H96" s="19" t="s">
        <v>379</v>
      </c>
      <c r="I96" s="19">
        <v>0</v>
      </c>
      <c r="J96" s="15" t="s">
        <v>380</v>
      </c>
    </row>
    <row r="97" spans="1:10" hidden="1" outlineLevel="2" x14ac:dyDescent="0.2">
      <c r="A97" s="103"/>
      <c r="B97" s="10">
        <v>810009</v>
      </c>
      <c r="C97" s="16" t="s">
        <v>165</v>
      </c>
      <c r="D97" s="17" t="s">
        <v>166</v>
      </c>
      <c r="E97" s="18" t="s">
        <v>16</v>
      </c>
      <c r="F97" s="14">
        <v>0</v>
      </c>
      <c r="G97" s="19" t="s">
        <v>379</v>
      </c>
      <c r="H97" s="19" t="s">
        <v>379</v>
      </c>
      <c r="I97" s="19">
        <v>0</v>
      </c>
      <c r="J97" s="15" t="s">
        <v>380</v>
      </c>
    </row>
    <row r="98" spans="1:10" outlineLevel="2" x14ac:dyDescent="0.2">
      <c r="A98" s="103"/>
      <c r="B98" s="10">
        <v>810009</v>
      </c>
      <c r="C98" s="16" t="s">
        <v>167</v>
      </c>
      <c r="D98" s="17" t="s">
        <v>168</v>
      </c>
      <c r="E98" s="18" t="s">
        <v>16</v>
      </c>
      <c r="F98" s="14">
        <v>9647.7999999999993</v>
      </c>
      <c r="G98" s="19" t="s">
        <v>379</v>
      </c>
      <c r="H98" s="19">
        <v>9164.41</v>
      </c>
      <c r="I98" s="19">
        <v>483.39</v>
      </c>
      <c r="J98" s="15" t="s">
        <v>106</v>
      </c>
    </row>
    <row r="99" spans="1:10" hidden="1" outlineLevel="2" x14ac:dyDescent="0.2">
      <c r="A99" s="103"/>
      <c r="B99" s="10">
        <v>810009</v>
      </c>
      <c r="C99" s="16" t="s">
        <v>169</v>
      </c>
      <c r="D99" s="17" t="s">
        <v>170</v>
      </c>
      <c r="E99" s="18" t="s">
        <v>16</v>
      </c>
      <c r="F99" s="14">
        <v>0</v>
      </c>
      <c r="G99" s="19" t="s">
        <v>379</v>
      </c>
      <c r="H99" s="19" t="s">
        <v>379</v>
      </c>
      <c r="I99" s="19">
        <v>0</v>
      </c>
      <c r="J99" s="15" t="s">
        <v>380</v>
      </c>
    </row>
    <row r="100" spans="1:10" outlineLevel="2" x14ac:dyDescent="0.2">
      <c r="A100" s="103"/>
      <c r="B100" s="10">
        <v>810009</v>
      </c>
      <c r="C100" s="16" t="s">
        <v>171</v>
      </c>
      <c r="D100" s="17" t="s">
        <v>172</v>
      </c>
      <c r="E100" s="18" t="s">
        <v>16</v>
      </c>
      <c r="F100" s="14">
        <v>19339.07</v>
      </c>
      <c r="G100" s="19" t="s">
        <v>379</v>
      </c>
      <c r="H100" s="19">
        <v>18370.099999999999</v>
      </c>
      <c r="I100" s="19">
        <v>968.97</v>
      </c>
      <c r="J100" s="15" t="s">
        <v>106</v>
      </c>
    </row>
    <row r="101" spans="1:10" outlineLevel="2" x14ac:dyDescent="0.2">
      <c r="A101" s="103"/>
      <c r="B101" s="10">
        <v>810009</v>
      </c>
      <c r="C101" s="16" t="s">
        <v>173</v>
      </c>
      <c r="D101" s="17" t="s">
        <v>174</v>
      </c>
      <c r="E101" s="18" t="s">
        <v>16</v>
      </c>
      <c r="F101" s="14">
        <v>142761.43</v>
      </c>
      <c r="G101" s="19">
        <v>6745.99</v>
      </c>
      <c r="H101" s="19">
        <v>135608.49</v>
      </c>
      <c r="I101" s="19">
        <v>406.95</v>
      </c>
      <c r="J101" s="15" t="s">
        <v>106</v>
      </c>
    </row>
    <row r="102" spans="1:10" hidden="1" outlineLevel="2" x14ac:dyDescent="0.2">
      <c r="A102" s="103"/>
      <c r="B102" s="10">
        <v>810009</v>
      </c>
      <c r="C102" s="16" t="s">
        <v>175</v>
      </c>
      <c r="D102" s="17" t="s">
        <v>176</v>
      </c>
      <c r="E102" s="18" t="s">
        <v>16</v>
      </c>
      <c r="F102" s="14">
        <v>0</v>
      </c>
      <c r="G102" s="19" t="s">
        <v>379</v>
      </c>
      <c r="H102" s="19" t="s">
        <v>379</v>
      </c>
      <c r="I102" s="19">
        <v>0</v>
      </c>
      <c r="J102" s="15" t="s">
        <v>380</v>
      </c>
    </row>
    <row r="103" spans="1:10" hidden="1" outlineLevel="2" x14ac:dyDescent="0.2">
      <c r="A103" s="103"/>
      <c r="B103" s="10">
        <v>810009</v>
      </c>
      <c r="C103" s="16" t="s">
        <v>177</v>
      </c>
      <c r="D103" s="17" t="s">
        <v>178</v>
      </c>
      <c r="E103" s="18" t="s">
        <v>16</v>
      </c>
      <c r="F103" s="14">
        <v>0</v>
      </c>
      <c r="G103" s="19" t="s">
        <v>379</v>
      </c>
      <c r="H103" s="19" t="s">
        <v>379</v>
      </c>
      <c r="I103" s="19">
        <v>0</v>
      </c>
      <c r="J103" s="15" t="s">
        <v>380</v>
      </c>
    </row>
    <row r="104" spans="1:10" hidden="1" outlineLevel="2" x14ac:dyDescent="0.2">
      <c r="A104" s="103"/>
      <c r="B104" s="10">
        <v>810009</v>
      </c>
      <c r="C104" s="16" t="s">
        <v>179</v>
      </c>
      <c r="D104" s="17" t="s">
        <v>180</v>
      </c>
      <c r="E104" s="18" t="s">
        <v>16</v>
      </c>
      <c r="F104" s="14">
        <v>0</v>
      </c>
      <c r="G104" s="19" t="s">
        <v>379</v>
      </c>
      <c r="H104" s="19" t="s">
        <v>379</v>
      </c>
      <c r="I104" s="19">
        <v>0</v>
      </c>
      <c r="J104" s="15" t="s">
        <v>380</v>
      </c>
    </row>
    <row r="105" spans="1:10" hidden="1" outlineLevel="2" x14ac:dyDescent="0.2">
      <c r="A105" s="103"/>
      <c r="B105" s="10">
        <v>810009</v>
      </c>
      <c r="C105" s="16" t="s">
        <v>181</v>
      </c>
      <c r="D105" s="17" t="s">
        <v>182</v>
      </c>
      <c r="E105" s="18" t="s">
        <v>16</v>
      </c>
      <c r="F105" s="14">
        <v>0</v>
      </c>
      <c r="G105" s="19" t="s">
        <v>379</v>
      </c>
      <c r="H105" s="19" t="s">
        <v>379</v>
      </c>
      <c r="I105" s="19">
        <v>0</v>
      </c>
      <c r="J105" s="15" t="s">
        <v>380</v>
      </c>
    </row>
    <row r="106" spans="1:10" hidden="1" outlineLevel="2" x14ac:dyDescent="0.2">
      <c r="A106" s="103"/>
      <c r="B106" s="10">
        <v>810009</v>
      </c>
      <c r="C106" s="16" t="s">
        <v>183</v>
      </c>
      <c r="D106" s="17" t="s">
        <v>184</v>
      </c>
      <c r="E106" s="18" t="s">
        <v>16</v>
      </c>
      <c r="F106" s="14">
        <v>0</v>
      </c>
      <c r="G106" s="19" t="s">
        <v>379</v>
      </c>
      <c r="H106" s="19" t="s">
        <v>379</v>
      </c>
      <c r="I106" s="19">
        <v>0</v>
      </c>
      <c r="J106" s="15" t="s">
        <v>380</v>
      </c>
    </row>
    <row r="107" spans="1:10" outlineLevel="2" x14ac:dyDescent="0.2">
      <c r="A107" s="103"/>
      <c r="B107" s="10">
        <v>810009</v>
      </c>
      <c r="C107" s="16" t="s">
        <v>185</v>
      </c>
      <c r="D107" s="17" t="s">
        <v>186</v>
      </c>
      <c r="E107" s="18" t="s">
        <v>16</v>
      </c>
      <c r="F107" s="14">
        <v>68447.259999999995</v>
      </c>
      <c r="G107" s="19">
        <v>3234.38</v>
      </c>
      <c r="H107" s="19">
        <v>65017.77</v>
      </c>
      <c r="I107" s="19">
        <v>195.11</v>
      </c>
      <c r="J107" s="15" t="s">
        <v>106</v>
      </c>
    </row>
    <row r="108" spans="1:10" hidden="1" outlineLevel="2" x14ac:dyDescent="0.2">
      <c r="A108" s="103"/>
      <c r="B108" s="10">
        <v>810009</v>
      </c>
      <c r="C108" s="16" t="s">
        <v>187</v>
      </c>
      <c r="D108" s="17" t="s">
        <v>188</v>
      </c>
      <c r="E108" s="18" t="s">
        <v>16</v>
      </c>
      <c r="F108" s="14">
        <v>0</v>
      </c>
      <c r="G108" s="19" t="s">
        <v>379</v>
      </c>
      <c r="H108" s="19" t="s">
        <v>379</v>
      </c>
      <c r="I108" s="19">
        <v>0</v>
      </c>
      <c r="J108" s="15" t="s">
        <v>380</v>
      </c>
    </row>
    <row r="109" spans="1:10" hidden="1" outlineLevel="2" x14ac:dyDescent="0.2">
      <c r="A109" s="103"/>
      <c r="B109" s="10">
        <v>810009</v>
      </c>
      <c r="C109" s="16" t="s">
        <v>189</v>
      </c>
      <c r="D109" s="17" t="s">
        <v>190</v>
      </c>
      <c r="E109" s="18" t="s">
        <v>16</v>
      </c>
      <c r="F109" s="14">
        <v>0</v>
      </c>
      <c r="G109" s="19" t="s">
        <v>379</v>
      </c>
      <c r="H109" s="19" t="s">
        <v>379</v>
      </c>
      <c r="I109" s="19">
        <v>0</v>
      </c>
      <c r="J109" s="15" t="s">
        <v>380</v>
      </c>
    </row>
    <row r="110" spans="1:10" hidden="1" outlineLevel="2" x14ac:dyDescent="0.2">
      <c r="A110" s="103"/>
      <c r="B110" s="10">
        <v>810009</v>
      </c>
      <c r="C110" s="16" t="s">
        <v>191</v>
      </c>
      <c r="D110" s="17" t="s">
        <v>192</v>
      </c>
      <c r="E110" s="18" t="s">
        <v>16</v>
      </c>
      <c r="F110" s="14">
        <v>0</v>
      </c>
      <c r="G110" s="19" t="s">
        <v>379</v>
      </c>
      <c r="H110" s="19" t="s">
        <v>379</v>
      </c>
      <c r="I110" s="19">
        <v>0</v>
      </c>
      <c r="J110" s="15" t="s">
        <v>380</v>
      </c>
    </row>
    <row r="111" spans="1:10" hidden="1" outlineLevel="2" x14ac:dyDescent="0.2">
      <c r="A111" s="103"/>
      <c r="B111" s="10">
        <v>810009</v>
      </c>
      <c r="C111" s="16" t="s">
        <v>193</v>
      </c>
      <c r="D111" s="17" t="s">
        <v>194</v>
      </c>
      <c r="E111" s="18" t="s">
        <v>16</v>
      </c>
      <c r="F111" s="14">
        <v>0</v>
      </c>
      <c r="G111" s="19" t="s">
        <v>379</v>
      </c>
      <c r="H111" s="19" t="s">
        <v>379</v>
      </c>
      <c r="I111" s="19">
        <v>0</v>
      </c>
      <c r="J111" s="15" t="s">
        <v>380</v>
      </c>
    </row>
    <row r="112" spans="1:10" hidden="1" outlineLevel="2" x14ac:dyDescent="0.2">
      <c r="A112" s="103"/>
      <c r="B112" s="10">
        <v>810009</v>
      </c>
      <c r="C112" s="16" t="s">
        <v>195</v>
      </c>
      <c r="D112" s="17" t="s">
        <v>196</v>
      </c>
      <c r="E112" s="18" t="s">
        <v>16</v>
      </c>
      <c r="F112" s="14">
        <v>0</v>
      </c>
      <c r="G112" s="19" t="s">
        <v>379</v>
      </c>
      <c r="H112" s="19" t="s">
        <v>379</v>
      </c>
      <c r="I112" s="19">
        <v>0</v>
      </c>
      <c r="J112" s="15" t="s">
        <v>380</v>
      </c>
    </row>
    <row r="113" spans="1:10" outlineLevel="2" x14ac:dyDescent="0.2">
      <c r="A113" s="103"/>
      <c r="B113" s="10">
        <v>810009</v>
      </c>
      <c r="C113" s="16" t="s">
        <v>197</v>
      </c>
      <c r="D113" s="17" t="s">
        <v>198</v>
      </c>
      <c r="E113" s="18" t="s">
        <v>16</v>
      </c>
      <c r="F113" s="14">
        <v>39894.980000000003</v>
      </c>
      <c r="G113" s="19" t="s">
        <v>379</v>
      </c>
      <c r="H113" s="19">
        <v>37896.080000000002</v>
      </c>
      <c r="I113" s="19">
        <v>1998.9</v>
      </c>
      <c r="J113" s="15" t="s">
        <v>106</v>
      </c>
    </row>
    <row r="114" spans="1:10" hidden="1" outlineLevel="2" x14ac:dyDescent="0.2">
      <c r="A114" s="103"/>
      <c r="B114" s="10">
        <v>810009</v>
      </c>
      <c r="C114" s="16" t="s">
        <v>199</v>
      </c>
      <c r="D114" s="17" t="s">
        <v>200</v>
      </c>
      <c r="E114" s="18" t="s">
        <v>16</v>
      </c>
      <c r="F114" s="14">
        <v>0</v>
      </c>
      <c r="G114" s="19" t="s">
        <v>379</v>
      </c>
      <c r="H114" s="19" t="s">
        <v>379</v>
      </c>
      <c r="I114" s="19">
        <v>0</v>
      </c>
      <c r="J114" s="15" t="s">
        <v>380</v>
      </c>
    </row>
    <row r="115" spans="1:10" outlineLevel="1" x14ac:dyDescent="0.2">
      <c r="A115" s="103">
        <v>810017</v>
      </c>
      <c r="B115" s="10">
        <v>810017</v>
      </c>
      <c r="C115" s="11" t="s">
        <v>89</v>
      </c>
      <c r="D115" s="12" t="s">
        <v>132</v>
      </c>
      <c r="E115" s="13" t="s">
        <v>16</v>
      </c>
      <c r="F115" s="14">
        <v>4463745.5199999996</v>
      </c>
      <c r="G115" s="14">
        <v>1152605.6099999999</v>
      </c>
      <c r="H115" s="14">
        <v>72780.799999999988</v>
      </c>
      <c r="I115" s="14">
        <v>3238359.1100000003</v>
      </c>
      <c r="J115" s="15" t="s">
        <v>106</v>
      </c>
    </row>
    <row r="116" spans="1:10" hidden="1" outlineLevel="2" x14ac:dyDescent="0.2">
      <c r="A116" s="103"/>
      <c r="B116" s="10">
        <v>810017</v>
      </c>
      <c r="C116" s="16" t="s">
        <v>133</v>
      </c>
      <c r="D116" s="17" t="s">
        <v>134</v>
      </c>
      <c r="E116" s="18" t="s">
        <v>16</v>
      </c>
      <c r="F116" s="14">
        <v>0</v>
      </c>
      <c r="G116" s="19" t="s">
        <v>379</v>
      </c>
      <c r="H116" s="19" t="s">
        <v>379</v>
      </c>
      <c r="I116" s="19">
        <v>0</v>
      </c>
      <c r="J116" s="15" t="s">
        <v>380</v>
      </c>
    </row>
    <row r="117" spans="1:10" outlineLevel="2" x14ac:dyDescent="0.2">
      <c r="A117" s="103"/>
      <c r="B117" s="10">
        <v>810017</v>
      </c>
      <c r="C117" s="16" t="s">
        <v>135</v>
      </c>
      <c r="D117" s="17" t="s">
        <v>136</v>
      </c>
      <c r="E117" s="18" t="s">
        <v>16</v>
      </c>
      <c r="F117" s="14">
        <v>203863.3</v>
      </c>
      <c r="G117" s="19">
        <v>52846.239999999998</v>
      </c>
      <c r="H117" s="19">
        <v>3513.35</v>
      </c>
      <c r="I117" s="19">
        <v>147503.71</v>
      </c>
      <c r="J117" s="15" t="s">
        <v>106</v>
      </c>
    </row>
    <row r="118" spans="1:10" hidden="1" outlineLevel="2" x14ac:dyDescent="0.2">
      <c r="A118" s="103"/>
      <c r="B118" s="10">
        <v>810017</v>
      </c>
      <c r="C118" s="16" t="s">
        <v>137</v>
      </c>
      <c r="D118" s="17" t="s">
        <v>138</v>
      </c>
      <c r="E118" s="18" t="s">
        <v>16</v>
      </c>
      <c r="F118" s="14">
        <v>0</v>
      </c>
      <c r="G118" s="19" t="s">
        <v>379</v>
      </c>
      <c r="H118" s="19" t="s">
        <v>379</v>
      </c>
      <c r="I118" s="19">
        <v>0</v>
      </c>
      <c r="J118" s="15" t="s">
        <v>380</v>
      </c>
    </row>
    <row r="119" spans="1:10" outlineLevel="2" x14ac:dyDescent="0.2">
      <c r="A119" s="103"/>
      <c r="B119" s="10">
        <v>810017</v>
      </c>
      <c r="C119" s="16" t="s">
        <v>139</v>
      </c>
      <c r="D119" s="17" t="s">
        <v>140</v>
      </c>
      <c r="E119" s="18" t="s">
        <v>16</v>
      </c>
      <c r="F119" s="14">
        <v>169700.32</v>
      </c>
      <c r="G119" s="19">
        <v>43990.38</v>
      </c>
      <c r="H119" s="19" t="s">
        <v>379</v>
      </c>
      <c r="I119" s="19">
        <v>125709.94</v>
      </c>
      <c r="J119" s="15" t="s">
        <v>106</v>
      </c>
    </row>
    <row r="120" spans="1:10" outlineLevel="2" x14ac:dyDescent="0.2">
      <c r="A120" s="103"/>
      <c r="B120" s="10">
        <v>810017</v>
      </c>
      <c r="C120" s="16" t="s">
        <v>141</v>
      </c>
      <c r="D120" s="17" t="s">
        <v>142</v>
      </c>
      <c r="E120" s="18" t="s">
        <v>16</v>
      </c>
      <c r="F120" s="14">
        <v>8898.14</v>
      </c>
      <c r="G120" s="19" t="s">
        <v>379</v>
      </c>
      <c r="H120" s="19" t="s">
        <v>379</v>
      </c>
      <c r="I120" s="19">
        <v>8898.14</v>
      </c>
      <c r="J120" s="15" t="s">
        <v>106</v>
      </c>
    </row>
    <row r="121" spans="1:10" outlineLevel="2" x14ac:dyDescent="0.2">
      <c r="A121" s="103"/>
      <c r="B121" s="10">
        <v>810017</v>
      </c>
      <c r="C121" s="16" t="s">
        <v>143</v>
      </c>
      <c r="D121" s="17" t="s">
        <v>144</v>
      </c>
      <c r="E121" s="18" t="s">
        <v>16</v>
      </c>
      <c r="F121" s="14">
        <v>8476.1</v>
      </c>
      <c r="G121" s="19" t="s">
        <v>379</v>
      </c>
      <c r="H121" s="19" t="s">
        <v>379</v>
      </c>
      <c r="I121" s="19">
        <v>8476.1</v>
      </c>
      <c r="J121" s="15" t="s">
        <v>106</v>
      </c>
    </row>
    <row r="122" spans="1:10" hidden="1" outlineLevel="2" x14ac:dyDescent="0.2">
      <c r="A122" s="103"/>
      <c r="B122" s="10">
        <v>810017</v>
      </c>
      <c r="C122" s="16" t="s">
        <v>145</v>
      </c>
      <c r="D122" s="17" t="s">
        <v>146</v>
      </c>
      <c r="E122" s="18" t="s">
        <v>16</v>
      </c>
      <c r="F122" s="14">
        <v>0</v>
      </c>
      <c r="G122" s="19" t="s">
        <v>379</v>
      </c>
      <c r="H122" s="19" t="s">
        <v>379</v>
      </c>
      <c r="I122" s="19">
        <v>0</v>
      </c>
      <c r="J122" s="15" t="s">
        <v>380</v>
      </c>
    </row>
    <row r="123" spans="1:10" hidden="1" outlineLevel="2" x14ac:dyDescent="0.2">
      <c r="A123" s="103"/>
      <c r="B123" s="10">
        <v>810017</v>
      </c>
      <c r="C123" s="16" t="s">
        <v>147</v>
      </c>
      <c r="D123" s="17" t="s">
        <v>148</v>
      </c>
      <c r="E123" s="18" t="s">
        <v>16</v>
      </c>
      <c r="F123" s="14">
        <v>0</v>
      </c>
      <c r="G123" s="19" t="s">
        <v>379</v>
      </c>
      <c r="H123" s="19" t="s">
        <v>379</v>
      </c>
      <c r="I123" s="19">
        <v>0</v>
      </c>
      <c r="J123" s="15" t="s">
        <v>380</v>
      </c>
    </row>
    <row r="124" spans="1:10" hidden="1" outlineLevel="2" x14ac:dyDescent="0.2">
      <c r="A124" s="103"/>
      <c r="B124" s="10">
        <v>810017</v>
      </c>
      <c r="C124" s="16" t="s">
        <v>149</v>
      </c>
      <c r="D124" s="17" t="s">
        <v>150</v>
      </c>
      <c r="E124" s="18" t="s">
        <v>16</v>
      </c>
      <c r="F124" s="14">
        <v>0</v>
      </c>
      <c r="G124" s="19" t="s">
        <v>379</v>
      </c>
      <c r="H124" s="19" t="s">
        <v>379</v>
      </c>
      <c r="I124" s="19">
        <v>0</v>
      </c>
      <c r="J124" s="15" t="s">
        <v>380</v>
      </c>
    </row>
    <row r="125" spans="1:10" hidden="1" outlineLevel="2" x14ac:dyDescent="0.2">
      <c r="A125" s="103"/>
      <c r="B125" s="10">
        <v>810017</v>
      </c>
      <c r="C125" s="16" t="s">
        <v>151</v>
      </c>
      <c r="D125" s="17" t="s">
        <v>152</v>
      </c>
      <c r="E125" s="18" t="s">
        <v>16</v>
      </c>
      <c r="F125" s="14">
        <v>0</v>
      </c>
      <c r="G125" s="19" t="s">
        <v>379</v>
      </c>
      <c r="H125" s="19" t="s">
        <v>379</v>
      </c>
      <c r="I125" s="19">
        <v>0</v>
      </c>
      <c r="J125" s="15" t="s">
        <v>380</v>
      </c>
    </row>
    <row r="126" spans="1:10" hidden="1" outlineLevel="2" x14ac:dyDescent="0.2">
      <c r="A126" s="103"/>
      <c r="B126" s="10">
        <v>810017</v>
      </c>
      <c r="C126" s="16" t="s">
        <v>153</v>
      </c>
      <c r="D126" s="17" t="s">
        <v>154</v>
      </c>
      <c r="E126" s="18" t="s">
        <v>16</v>
      </c>
      <c r="F126" s="14">
        <v>0</v>
      </c>
      <c r="G126" s="19" t="s">
        <v>379</v>
      </c>
      <c r="H126" s="19" t="s">
        <v>379</v>
      </c>
      <c r="I126" s="19">
        <v>0</v>
      </c>
      <c r="J126" s="15" t="s">
        <v>380</v>
      </c>
    </row>
    <row r="127" spans="1:10" outlineLevel="2" x14ac:dyDescent="0.2">
      <c r="A127" s="103"/>
      <c r="B127" s="10">
        <v>810017</v>
      </c>
      <c r="C127" s="16" t="s">
        <v>155</v>
      </c>
      <c r="D127" s="17" t="s">
        <v>156</v>
      </c>
      <c r="E127" s="18" t="s">
        <v>16</v>
      </c>
      <c r="F127" s="14">
        <v>1638823.02</v>
      </c>
      <c r="G127" s="19">
        <v>424822.06</v>
      </c>
      <c r="H127" s="19">
        <v>28243.200000000001</v>
      </c>
      <c r="I127" s="19">
        <v>1185757.76</v>
      </c>
      <c r="J127" s="15" t="s">
        <v>106</v>
      </c>
    </row>
    <row r="128" spans="1:10" hidden="1" outlineLevel="2" x14ac:dyDescent="0.2">
      <c r="A128" s="103"/>
      <c r="B128" s="10">
        <v>810017</v>
      </c>
      <c r="C128" s="16" t="s">
        <v>157</v>
      </c>
      <c r="D128" s="17" t="s">
        <v>158</v>
      </c>
      <c r="E128" s="18" t="s">
        <v>16</v>
      </c>
      <c r="F128" s="14">
        <v>0</v>
      </c>
      <c r="G128" s="19" t="s">
        <v>379</v>
      </c>
      <c r="H128" s="19" t="s">
        <v>379</v>
      </c>
      <c r="I128" s="19">
        <v>0</v>
      </c>
      <c r="J128" s="15" t="s">
        <v>380</v>
      </c>
    </row>
    <row r="129" spans="1:10" outlineLevel="2" x14ac:dyDescent="0.2">
      <c r="A129" s="103"/>
      <c r="B129" s="10">
        <v>810017</v>
      </c>
      <c r="C129" s="16" t="s">
        <v>159</v>
      </c>
      <c r="D129" s="17" t="s">
        <v>160</v>
      </c>
      <c r="E129" s="18" t="s">
        <v>16</v>
      </c>
      <c r="F129" s="14">
        <v>11978.27</v>
      </c>
      <c r="G129" s="19">
        <v>3105.05</v>
      </c>
      <c r="H129" s="19" t="s">
        <v>379</v>
      </c>
      <c r="I129" s="19">
        <v>8873.2199999999993</v>
      </c>
      <c r="J129" s="15" t="s">
        <v>106</v>
      </c>
    </row>
    <row r="130" spans="1:10" outlineLevel="2" x14ac:dyDescent="0.2">
      <c r="A130" s="103"/>
      <c r="B130" s="10">
        <v>810017</v>
      </c>
      <c r="C130" s="16" t="s">
        <v>161</v>
      </c>
      <c r="D130" s="17" t="s">
        <v>162</v>
      </c>
      <c r="E130" s="18" t="s">
        <v>16</v>
      </c>
      <c r="F130" s="14">
        <v>1148936.19</v>
      </c>
      <c r="G130" s="19">
        <v>297831.7</v>
      </c>
      <c r="H130" s="19">
        <v>19800.57</v>
      </c>
      <c r="I130" s="19">
        <v>831303.92</v>
      </c>
      <c r="J130" s="15" t="s">
        <v>106</v>
      </c>
    </row>
    <row r="131" spans="1:10" hidden="1" outlineLevel="2" x14ac:dyDescent="0.2">
      <c r="A131" s="103"/>
      <c r="B131" s="10">
        <v>810017</v>
      </c>
      <c r="C131" s="16" t="s">
        <v>163</v>
      </c>
      <c r="D131" s="17" t="s">
        <v>164</v>
      </c>
      <c r="E131" s="18" t="s">
        <v>16</v>
      </c>
      <c r="F131" s="14">
        <v>0</v>
      </c>
      <c r="G131" s="19" t="s">
        <v>379</v>
      </c>
      <c r="H131" s="19" t="s">
        <v>379</v>
      </c>
      <c r="I131" s="19">
        <v>0</v>
      </c>
      <c r="J131" s="15" t="s">
        <v>380</v>
      </c>
    </row>
    <row r="132" spans="1:10" outlineLevel="2" x14ac:dyDescent="0.2">
      <c r="A132" s="103"/>
      <c r="B132" s="10">
        <v>810017</v>
      </c>
      <c r="C132" s="16" t="s">
        <v>165</v>
      </c>
      <c r="D132" s="17" t="s">
        <v>166</v>
      </c>
      <c r="E132" s="18" t="s">
        <v>16</v>
      </c>
      <c r="F132" s="14">
        <v>23467.63</v>
      </c>
      <c r="G132" s="19">
        <v>6083.37</v>
      </c>
      <c r="H132" s="19" t="s">
        <v>379</v>
      </c>
      <c r="I132" s="19">
        <v>17384.259999999998</v>
      </c>
      <c r="J132" s="15" t="s">
        <v>106</v>
      </c>
    </row>
    <row r="133" spans="1:10" outlineLevel="2" x14ac:dyDescent="0.2">
      <c r="A133" s="103"/>
      <c r="B133" s="10">
        <v>810017</v>
      </c>
      <c r="C133" s="16" t="s">
        <v>167</v>
      </c>
      <c r="D133" s="17" t="s">
        <v>168</v>
      </c>
      <c r="E133" s="18" t="s">
        <v>16</v>
      </c>
      <c r="F133" s="14">
        <v>18089.63</v>
      </c>
      <c r="G133" s="19">
        <v>4689.26</v>
      </c>
      <c r="H133" s="19" t="s">
        <v>379</v>
      </c>
      <c r="I133" s="19">
        <v>13400.37</v>
      </c>
      <c r="J133" s="15" t="s">
        <v>106</v>
      </c>
    </row>
    <row r="134" spans="1:10" hidden="1" outlineLevel="2" x14ac:dyDescent="0.2">
      <c r="A134" s="103"/>
      <c r="B134" s="10">
        <v>810017</v>
      </c>
      <c r="C134" s="16" t="s">
        <v>169</v>
      </c>
      <c r="D134" s="17" t="s">
        <v>170</v>
      </c>
      <c r="E134" s="18" t="s">
        <v>16</v>
      </c>
      <c r="F134" s="14">
        <v>0</v>
      </c>
      <c r="G134" s="19" t="s">
        <v>379</v>
      </c>
      <c r="H134" s="19" t="s">
        <v>379</v>
      </c>
      <c r="I134" s="19">
        <v>0</v>
      </c>
      <c r="J134" s="15" t="s">
        <v>380</v>
      </c>
    </row>
    <row r="135" spans="1:10" hidden="1" outlineLevel="2" x14ac:dyDescent="0.2">
      <c r="A135" s="103"/>
      <c r="B135" s="10">
        <v>810017</v>
      </c>
      <c r="C135" s="16" t="s">
        <v>171</v>
      </c>
      <c r="D135" s="17" t="s">
        <v>172</v>
      </c>
      <c r="E135" s="18" t="s">
        <v>16</v>
      </c>
      <c r="F135" s="14">
        <v>0</v>
      </c>
      <c r="G135" s="19" t="s">
        <v>379</v>
      </c>
      <c r="H135" s="19" t="s">
        <v>379</v>
      </c>
      <c r="I135" s="19">
        <v>0</v>
      </c>
      <c r="J135" s="15" t="s">
        <v>380</v>
      </c>
    </row>
    <row r="136" spans="1:10" hidden="1" outlineLevel="2" x14ac:dyDescent="0.2">
      <c r="A136" s="103"/>
      <c r="B136" s="10">
        <v>810017</v>
      </c>
      <c r="C136" s="16" t="s">
        <v>173</v>
      </c>
      <c r="D136" s="17" t="s">
        <v>174</v>
      </c>
      <c r="E136" s="18" t="s">
        <v>16</v>
      </c>
      <c r="F136" s="14">
        <v>0</v>
      </c>
      <c r="G136" s="19" t="s">
        <v>379</v>
      </c>
      <c r="H136" s="19" t="s">
        <v>379</v>
      </c>
      <c r="I136" s="19">
        <v>0</v>
      </c>
      <c r="J136" s="15" t="s">
        <v>380</v>
      </c>
    </row>
    <row r="137" spans="1:10" outlineLevel="2" x14ac:dyDescent="0.2">
      <c r="A137" s="103"/>
      <c r="B137" s="10">
        <v>810017</v>
      </c>
      <c r="C137" s="16" t="s">
        <v>175</v>
      </c>
      <c r="D137" s="17" t="s">
        <v>176</v>
      </c>
      <c r="E137" s="18" t="s">
        <v>16</v>
      </c>
      <c r="F137" s="14">
        <v>196296.97</v>
      </c>
      <c r="G137" s="19">
        <v>50884.86</v>
      </c>
      <c r="H137" s="19">
        <v>3382.95</v>
      </c>
      <c r="I137" s="19">
        <v>142029.16</v>
      </c>
      <c r="J137" s="15" t="s">
        <v>106</v>
      </c>
    </row>
    <row r="138" spans="1:10" hidden="1" outlineLevel="2" x14ac:dyDescent="0.2">
      <c r="A138" s="103"/>
      <c r="B138" s="10">
        <v>810017</v>
      </c>
      <c r="C138" s="16" t="s">
        <v>177</v>
      </c>
      <c r="D138" s="17" t="s">
        <v>178</v>
      </c>
      <c r="E138" s="18" t="s">
        <v>16</v>
      </c>
      <c r="F138" s="14">
        <v>0</v>
      </c>
      <c r="G138" s="19" t="s">
        <v>379</v>
      </c>
      <c r="H138" s="19" t="s">
        <v>379</v>
      </c>
      <c r="I138" s="19">
        <v>0</v>
      </c>
      <c r="J138" s="15" t="s">
        <v>380</v>
      </c>
    </row>
    <row r="139" spans="1:10" hidden="1" outlineLevel="2" x14ac:dyDescent="0.2">
      <c r="A139" s="103"/>
      <c r="B139" s="10">
        <v>810017</v>
      </c>
      <c r="C139" s="16" t="s">
        <v>179</v>
      </c>
      <c r="D139" s="17" t="s">
        <v>180</v>
      </c>
      <c r="E139" s="18" t="s">
        <v>16</v>
      </c>
      <c r="F139" s="14">
        <v>0</v>
      </c>
      <c r="G139" s="19" t="s">
        <v>379</v>
      </c>
      <c r="H139" s="19" t="s">
        <v>379</v>
      </c>
      <c r="I139" s="19">
        <v>0</v>
      </c>
      <c r="J139" s="15" t="s">
        <v>380</v>
      </c>
    </row>
    <row r="140" spans="1:10" hidden="1" outlineLevel="2" x14ac:dyDescent="0.2">
      <c r="A140" s="103"/>
      <c r="B140" s="10">
        <v>810017</v>
      </c>
      <c r="C140" s="16" t="s">
        <v>181</v>
      </c>
      <c r="D140" s="17" t="s">
        <v>182</v>
      </c>
      <c r="E140" s="18" t="s">
        <v>16</v>
      </c>
      <c r="F140" s="14">
        <v>0</v>
      </c>
      <c r="G140" s="19" t="s">
        <v>379</v>
      </c>
      <c r="H140" s="19" t="s">
        <v>379</v>
      </c>
      <c r="I140" s="19">
        <v>0</v>
      </c>
      <c r="J140" s="15" t="s">
        <v>380</v>
      </c>
    </row>
    <row r="141" spans="1:10" hidden="1" outlineLevel="2" x14ac:dyDescent="0.2">
      <c r="A141" s="103"/>
      <c r="B141" s="10">
        <v>810017</v>
      </c>
      <c r="C141" s="16" t="s">
        <v>183</v>
      </c>
      <c r="D141" s="17" t="s">
        <v>184</v>
      </c>
      <c r="E141" s="18" t="s">
        <v>16</v>
      </c>
      <c r="F141" s="14">
        <v>0</v>
      </c>
      <c r="G141" s="19" t="s">
        <v>379</v>
      </c>
      <c r="H141" s="19" t="s">
        <v>379</v>
      </c>
      <c r="I141" s="19">
        <v>0</v>
      </c>
      <c r="J141" s="15" t="s">
        <v>380</v>
      </c>
    </row>
    <row r="142" spans="1:10" outlineLevel="2" x14ac:dyDescent="0.2">
      <c r="A142" s="103"/>
      <c r="B142" s="10">
        <v>810017</v>
      </c>
      <c r="C142" s="16" t="s">
        <v>185</v>
      </c>
      <c r="D142" s="17" t="s">
        <v>186</v>
      </c>
      <c r="E142" s="18" t="s">
        <v>16</v>
      </c>
      <c r="F142" s="14">
        <v>174540.52</v>
      </c>
      <c r="G142" s="19">
        <v>45245.07</v>
      </c>
      <c r="H142" s="19">
        <v>3008</v>
      </c>
      <c r="I142" s="19">
        <v>126287.45</v>
      </c>
      <c r="J142" s="15" t="s">
        <v>106</v>
      </c>
    </row>
    <row r="143" spans="1:10" hidden="1" outlineLevel="2" x14ac:dyDescent="0.2">
      <c r="A143" s="103"/>
      <c r="B143" s="10">
        <v>810017</v>
      </c>
      <c r="C143" s="16" t="s">
        <v>187</v>
      </c>
      <c r="D143" s="17" t="s">
        <v>188</v>
      </c>
      <c r="E143" s="18" t="s">
        <v>16</v>
      </c>
      <c r="F143" s="14">
        <v>0</v>
      </c>
      <c r="G143" s="19" t="s">
        <v>379</v>
      </c>
      <c r="H143" s="19" t="s">
        <v>379</v>
      </c>
      <c r="I143" s="19">
        <v>0</v>
      </c>
      <c r="J143" s="15" t="s">
        <v>380</v>
      </c>
    </row>
    <row r="144" spans="1:10" hidden="1" outlineLevel="2" x14ac:dyDescent="0.2">
      <c r="A144" s="103"/>
      <c r="B144" s="10">
        <v>810017</v>
      </c>
      <c r="C144" s="16" t="s">
        <v>189</v>
      </c>
      <c r="D144" s="17" t="s">
        <v>190</v>
      </c>
      <c r="E144" s="18" t="s">
        <v>16</v>
      </c>
      <c r="F144" s="14">
        <v>0</v>
      </c>
      <c r="G144" s="19" t="s">
        <v>379</v>
      </c>
      <c r="H144" s="19" t="s">
        <v>379</v>
      </c>
      <c r="I144" s="19">
        <v>0</v>
      </c>
      <c r="J144" s="15" t="s">
        <v>380</v>
      </c>
    </row>
    <row r="145" spans="1:10" hidden="1" outlineLevel="2" x14ac:dyDescent="0.2">
      <c r="A145" s="103"/>
      <c r="B145" s="10">
        <v>810017</v>
      </c>
      <c r="C145" s="16" t="s">
        <v>191</v>
      </c>
      <c r="D145" s="17" t="s">
        <v>192</v>
      </c>
      <c r="E145" s="18" t="s">
        <v>16</v>
      </c>
      <c r="F145" s="14">
        <v>0</v>
      </c>
      <c r="G145" s="19" t="s">
        <v>379</v>
      </c>
      <c r="H145" s="19" t="s">
        <v>379</v>
      </c>
      <c r="I145" s="19">
        <v>0</v>
      </c>
      <c r="J145" s="15" t="s">
        <v>380</v>
      </c>
    </row>
    <row r="146" spans="1:10" hidden="1" outlineLevel="2" x14ac:dyDescent="0.2">
      <c r="A146" s="103"/>
      <c r="B146" s="10">
        <v>810017</v>
      </c>
      <c r="C146" s="16" t="s">
        <v>193</v>
      </c>
      <c r="D146" s="17" t="s">
        <v>194</v>
      </c>
      <c r="E146" s="18" t="s">
        <v>16</v>
      </c>
      <c r="F146" s="14">
        <v>0</v>
      </c>
      <c r="G146" s="19" t="s">
        <v>379</v>
      </c>
      <c r="H146" s="19" t="s">
        <v>379</v>
      </c>
      <c r="I146" s="19">
        <v>0</v>
      </c>
      <c r="J146" s="15" t="s">
        <v>380</v>
      </c>
    </row>
    <row r="147" spans="1:10" hidden="1" outlineLevel="2" x14ac:dyDescent="0.2">
      <c r="A147" s="103"/>
      <c r="B147" s="10">
        <v>810017</v>
      </c>
      <c r="C147" s="16" t="s">
        <v>195</v>
      </c>
      <c r="D147" s="17" t="s">
        <v>196</v>
      </c>
      <c r="E147" s="18" t="s">
        <v>16</v>
      </c>
      <c r="F147" s="14">
        <v>0</v>
      </c>
      <c r="G147" s="19" t="s">
        <v>379</v>
      </c>
      <c r="H147" s="19" t="s">
        <v>379</v>
      </c>
      <c r="I147" s="19">
        <v>0</v>
      </c>
      <c r="J147" s="15" t="s">
        <v>380</v>
      </c>
    </row>
    <row r="148" spans="1:10" outlineLevel="2" x14ac:dyDescent="0.2">
      <c r="A148" s="103"/>
      <c r="B148" s="10">
        <v>810017</v>
      </c>
      <c r="C148" s="16" t="s">
        <v>197</v>
      </c>
      <c r="D148" s="17" t="s">
        <v>198</v>
      </c>
      <c r="E148" s="18" t="s">
        <v>16</v>
      </c>
      <c r="F148" s="14">
        <v>860675.43</v>
      </c>
      <c r="G148" s="19">
        <v>223107.62</v>
      </c>
      <c r="H148" s="19">
        <v>14832.73</v>
      </c>
      <c r="I148" s="19">
        <v>622735.07999999996</v>
      </c>
      <c r="J148" s="15" t="s">
        <v>106</v>
      </c>
    </row>
    <row r="149" spans="1:10" hidden="1" outlineLevel="2" x14ac:dyDescent="0.2">
      <c r="A149" s="103"/>
      <c r="B149" s="10">
        <v>810017</v>
      </c>
      <c r="C149" s="16" t="s">
        <v>199</v>
      </c>
      <c r="D149" s="17" t="s">
        <v>200</v>
      </c>
      <c r="E149" s="18" t="s">
        <v>16</v>
      </c>
      <c r="F149" s="14">
        <v>0</v>
      </c>
      <c r="G149" s="19" t="s">
        <v>379</v>
      </c>
      <c r="H149" s="19" t="s">
        <v>379</v>
      </c>
      <c r="I149" s="19">
        <v>0</v>
      </c>
      <c r="J149" s="15" t="s">
        <v>380</v>
      </c>
    </row>
    <row r="150" spans="1:10" outlineLevel="1" x14ac:dyDescent="0.2">
      <c r="A150" s="103">
        <v>810032</v>
      </c>
      <c r="B150" s="10">
        <v>810032</v>
      </c>
      <c r="C150" s="11" t="s">
        <v>90</v>
      </c>
      <c r="D150" s="12" t="s">
        <v>132</v>
      </c>
      <c r="E150" s="13" t="s">
        <v>16</v>
      </c>
      <c r="F150" s="14">
        <v>4067418.4000000008</v>
      </c>
      <c r="G150" s="14">
        <v>4017851.7499999995</v>
      </c>
      <c r="H150" s="14">
        <v>24239.22</v>
      </c>
      <c r="I150" s="14">
        <v>25327.43</v>
      </c>
      <c r="J150" s="15" t="s">
        <v>106</v>
      </c>
    </row>
    <row r="151" spans="1:10" hidden="1" outlineLevel="2" x14ac:dyDescent="0.2">
      <c r="A151" s="103"/>
      <c r="B151" s="10">
        <v>810032</v>
      </c>
      <c r="C151" s="16" t="s">
        <v>133</v>
      </c>
      <c r="D151" s="17" t="s">
        <v>134</v>
      </c>
      <c r="E151" s="18" t="s">
        <v>16</v>
      </c>
      <c r="F151" s="14">
        <v>0</v>
      </c>
      <c r="G151" s="19" t="s">
        <v>379</v>
      </c>
      <c r="H151" s="19" t="s">
        <v>379</v>
      </c>
      <c r="I151" s="19">
        <v>0</v>
      </c>
      <c r="J151" s="15" t="s">
        <v>380</v>
      </c>
    </row>
    <row r="152" spans="1:10" outlineLevel="2" x14ac:dyDescent="0.2">
      <c r="A152" s="103"/>
      <c r="B152" s="10">
        <v>810032</v>
      </c>
      <c r="C152" s="16" t="s">
        <v>135</v>
      </c>
      <c r="D152" s="17" t="s">
        <v>136</v>
      </c>
      <c r="E152" s="18" t="s">
        <v>16</v>
      </c>
      <c r="F152" s="14">
        <v>684130.39</v>
      </c>
      <c r="G152" s="19">
        <v>676155.07</v>
      </c>
      <c r="H152" s="19">
        <v>4906.17</v>
      </c>
      <c r="I152" s="19">
        <v>3069.15</v>
      </c>
      <c r="J152" s="15" t="s">
        <v>106</v>
      </c>
    </row>
    <row r="153" spans="1:10" hidden="1" outlineLevel="2" x14ac:dyDescent="0.2">
      <c r="A153" s="103"/>
      <c r="B153" s="10">
        <v>810032</v>
      </c>
      <c r="C153" s="16" t="s">
        <v>137</v>
      </c>
      <c r="D153" s="17" t="s">
        <v>138</v>
      </c>
      <c r="E153" s="18" t="s">
        <v>16</v>
      </c>
      <c r="F153" s="14">
        <v>0</v>
      </c>
      <c r="G153" s="19" t="s">
        <v>379</v>
      </c>
      <c r="H153" s="19" t="s">
        <v>379</v>
      </c>
      <c r="I153" s="19">
        <v>0</v>
      </c>
      <c r="J153" s="15" t="s">
        <v>380</v>
      </c>
    </row>
    <row r="154" spans="1:10" outlineLevel="2" x14ac:dyDescent="0.2">
      <c r="A154" s="103"/>
      <c r="B154" s="10">
        <v>810032</v>
      </c>
      <c r="C154" s="16" t="s">
        <v>139</v>
      </c>
      <c r="D154" s="17" t="s">
        <v>140</v>
      </c>
      <c r="E154" s="18" t="s">
        <v>16</v>
      </c>
      <c r="F154" s="14">
        <v>2175.64</v>
      </c>
      <c r="G154" s="19" t="s">
        <v>379</v>
      </c>
      <c r="H154" s="19" t="s">
        <v>379</v>
      </c>
      <c r="I154" s="19">
        <v>2175.64</v>
      </c>
      <c r="J154" s="15" t="s">
        <v>106</v>
      </c>
    </row>
    <row r="155" spans="1:10" outlineLevel="2" x14ac:dyDescent="0.2">
      <c r="A155" s="103"/>
      <c r="B155" s="10">
        <v>810032</v>
      </c>
      <c r="C155" s="16" t="s">
        <v>141</v>
      </c>
      <c r="D155" s="17" t="s">
        <v>142</v>
      </c>
      <c r="E155" s="18" t="s">
        <v>16</v>
      </c>
      <c r="F155" s="14">
        <v>11122.68</v>
      </c>
      <c r="G155" s="19">
        <v>10993.02</v>
      </c>
      <c r="H155" s="19" t="s">
        <v>379</v>
      </c>
      <c r="I155" s="19">
        <v>129.66</v>
      </c>
      <c r="J155" s="15" t="s">
        <v>106</v>
      </c>
    </row>
    <row r="156" spans="1:10" outlineLevel="2" x14ac:dyDescent="0.2">
      <c r="A156" s="103"/>
      <c r="B156" s="10">
        <v>810032</v>
      </c>
      <c r="C156" s="16" t="s">
        <v>143</v>
      </c>
      <c r="D156" s="17" t="s">
        <v>144</v>
      </c>
      <c r="E156" s="18" t="s">
        <v>16</v>
      </c>
      <c r="F156" s="14">
        <v>5085.66</v>
      </c>
      <c r="G156" s="19">
        <v>5026.37</v>
      </c>
      <c r="H156" s="19" t="s">
        <v>379</v>
      </c>
      <c r="I156" s="19">
        <v>59.29</v>
      </c>
      <c r="J156" s="15" t="s">
        <v>106</v>
      </c>
    </row>
    <row r="157" spans="1:10" hidden="1" outlineLevel="2" x14ac:dyDescent="0.2">
      <c r="A157" s="103"/>
      <c r="B157" s="10">
        <v>810032</v>
      </c>
      <c r="C157" s="16" t="s">
        <v>145</v>
      </c>
      <c r="D157" s="17" t="s">
        <v>146</v>
      </c>
      <c r="E157" s="18" t="s">
        <v>16</v>
      </c>
      <c r="F157" s="14">
        <v>0</v>
      </c>
      <c r="G157" s="19" t="s">
        <v>379</v>
      </c>
      <c r="H157" s="19" t="s">
        <v>379</v>
      </c>
      <c r="I157" s="19">
        <v>0</v>
      </c>
      <c r="J157" s="15" t="s">
        <v>380</v>
      </c>
    </row>
    <row r="158" spans="1:10" hidden="1" outlineLevel="2" x14ac:dyDescent="0.2">
      <c r="A158" s="103"/>
      <c r="B158" s="10">
        <v>810032</v>
      </c>
      <c r="C158" s="16" t="s">
        <v>147</v>
      </c>
      <c r="D158" s="17" t="s">
        <v>148</v>
      </c>
      <c r="E158" s="18" t="s">
        <v>16</v>
      </c>
      <c r="F158" s="14">
        <v>0</v>
      </c>
      <c r="G158" s="19" t="s">
        <v>379</v>
      </c>
      <c r="H158" s="19" t="s">
        <v>379</v>
      </c>
      <c r="I158" s="19">
        <v>0</v>
      </c>
      <c r="J158" s="15" t="s">
        <v>380</v>
      </c>
    </row>
    <row r="159" spans="1:10" hidden="1" outlineLevel="2" x14ac:dyDescent="0.2">
      <c r="A159" s="103"/>
      <c r="B159" s="10">
        <v>810032</v>
      </c>
      <c r="C159" s="16" t="s">
        <v>149</v>
      </c>
      <c r="D159" s="17" t="s">
        <v>150</v>
      </c>
      <c r="E159" s="18" t="s">
        <v>16</v>
      </c>
      <c r="F159" s="14">
        <v>0</v>
      </c>
      <c r="G159" s="19" t="s">
        <v>379</v>
      </c>
      <c r="H159" s="19" t="s">
        <v>379</v>
      </c>
      <c r="I159" s="19">
        <v>0</v>
      </c>
      <c r="J159" s="15" t="s">
        <v>380</v>
      </c>
    </row>
    <row r="160" spans="1:10" hidden="1" outlineLevel="2" x14ac:dyDescent="0.2">
      <c r="A160" s="103"/>
      <c r="B160" s="10">
        <v>810032</v>
      </c>
      <c r="C160" s="16" t="s">
        <v>151</v>
      </c>
      <c r="D160" s="17" t="s">
        <v>152</v>
      </c>
      <c r="E160" s="18" t="s">
        <v>16</v>
      </c>
      <c r="F160" s="14">
        <v>0</v>
      </c>
      <c r="G160" s="19" t="s">
        <v>379</v>
      </c>
      <c r="H160" s="19" t="s">
        <v>379</v>
      </c>
      <c r="I160" s="19">
        <v>0</v>
      </c>
      <c r="J160" s="15" t="s">
        <v>380</v>
      </c>
    </row>
    <row r="161" spans="1:10" hidden="1" outlineLevel="2" x14ac:dyDescent="0.2">
      <c r="A161" s="103"/>
      <c r="B161" s="10">
        <v>810032</v>
      </c>
      <c r="C161" s="16" t="s">
        <v>153</v>
      </c>
      <c r="D161" s="17" t="s">
        <v>154</v>
      </c>
      <c r="E161" s="18" t="s">
        <v>16</v>
      </c>
      <c r="F161" s="14">
        <v>0</v>
      </c>
      <c r="G161" s="19" t="s">
        <v>379</v>
      </c>
      <c r="H161" s="19" t="s">
        <v>379</v>
      </c>
      <c r="I161" s="19">
        <v>0</v>
      </c>
      <c r="J161" s="15" t="s">
        <v>380</v>
      </c>
    </row>
    <row r="162" spans="1:10" outlineLevel="2" x14ac:dyDescent="0.2">
      <c r="A162" s="103"/>
      <c r="B162" s="10">
        <v>810032</v>
      </c>
      <c r="C162" s="16" t="s">
        <v>155</v>
      </c>
      <c r="D162" s="17" t="s">
        <v>156</v>
      </c>
      <c r="E162" s="18" t="s">
        <v>16</v>
      </c>
      <c r="F162" s="14">
        <v>977818.03</v>
      </c>
      <c r="G162" s="19">
        <v>966419.01</v>
      </c>
      <c r="H162" s="19">
        <v>7012.32</v>
      </c>
      <c r="I162" s="19">
        <v>4386.7</v>
      </c>
      <c r="J162" s="15" t="s">
        <v>106</v>
      </c>
    </row>
    <row r="163" spans="1:10" hidden="1" outlineLevel="2" x14ac:dyDescent="0.2">
      <c r="A163" s="103"/>
      <c r="B163" s="10">
        <v>810032</v>
      </c>
      <c r="C163" s="16" t="s">
        <v>157</v>
      </c>
      <c r="D163" s="17" t="s">
        <v>158</v>
      </c>
      <c r="E163" s="18" t="s">
        <v>16</v>
      </c>
      <c r="F163" s="14">
        <v>0</v>
      </c>
      <c r="G163" s="19" t="s">
        <v>379</v>
      </c>
      <c r="H163" s="19" t="s">
        <v>379</v>
      </c>
      <c r="I163" s="19">
        <v>0</v>
      </c>
      <c r="J163" s="15" t="s">
        <v>380</v>
      </c>
    </row>
    <row r="164" spans="1:10" outlineLevel="2" x14ac:dyDescent="0.2">
      <c r="A164" s="103"/>
      <c r="B164" s="10">
        <v>810032</v>
      </c>
      <c r="C164" s="16" t="s">
        <v>159</v>
      </c>
      <c r="D164" s="17" t="s">
        <v>160</v>
      </c>
      <c r="E164" s="18" t="s">
        <v>16</v>
      </c>
      <c r="F164" s="14">
        <v>567770.04</v>
      </c>
      <c r="G164" s="19">
        <v>561151.19999999995</v>
      </c>
      <c r="H164" s="19">
        <v>4071.7</v>
      </c>
      <c r="I164" s="19">
        <v>2547.14</v>
      </c>
      <c r="J164" s="15" t="s">
        <v>106</v>
      </c>
    </row>
    <row r="165" spans="1:10" outlineLevel="2" x14ac:dyDescent="0.2">
      <c r="A165" s="103"/>
      <c r="B165" s="10">
        <v>810032</v>
      </c>
      <c r="C165" s="16" t="s">
        <v>161</v>
      </c>
      <c r="D165" s="17" t="s">
        <v>162</v>
      </c>
      <c r="E165" s="18" t="s">
        <v>16</v>
      </c>
      <c r="F165" s="14">
        <v>1150268.42</v>
      </c>
      <c r="G165" s="19">
        <v>1136859.04</v>
      </c>
      <c r="H165" s="19">
        <v>8249.0300000000007</v>
      </c>
      <c r="I165" s="19">
        <v>5160.3500000000004</v>
      </c>
      <c r="J165" s="15" t="s">
        <v>106</v>
      </c>
    </row>
    <row r="166" spans="1:10" hidden="1" outlineLevel="2" x14ac:dyDescent="0.2">
      <c r="A166" s="103"/>
      <c r="B166" s="10">
        <v>810032</v>
      </c>
      <c r="C166" s="16" t="s">
        <v>163</v>
      </c>
      <c r="D166" s="17" t="s">
        <v>164</v>
      </c>
      <c r="E166" s="18" t="s">
        <v>16</v>
      </c>
      <c r="F166" s="14">
        <v>0</v>
      </c>
      <c r="G166" s="19" t="s">
        <v>379</v>
      </c>
      <c r="H166" s="19" t="s">
        <v>379</v>
      </c>
      <c r="I166" s="19">
        <v>0</v>
      </c>
      <c r="J166" s="15" t="s">
        <v>380</v>
      </c>
    </row>
    <row r="167" spans="1:10" outlineLevel="2" x14ac:dyDescent="0.2">
      <c r="A167" s="103"/>
      <c r="B167" s="10">
        <v>810032</v>
      </c>
      <c r="C167" s="16" t="s">
        <v>165</v>
      </c>
      <c r="D167" s="17" t="s">
        <v>166</v>
      </c>
      <c r="E167" s="18" t="s">
        <v>16</v>
      </c>
      <c r="F167" s="14">
        <v>3911.27</v>
      </c>
      <c r="G167" s="19">
        <v>3865.67</v>
      </c>
      <c r="H167" s="19" t="s">
        <v>379</v>
      </c>
      <c r="I167" s="19">
        <v>45.6</v>
      </c>
      <c r="J167" s="15" t="s">
        <v>106</v>
      </c>
    </row>
    <row r="168" spans="1:10" outlineLevel="2" x14ac:dyDescent="0.2">
      <c r="A168" s="103"/>
      <c r="B168" s="10">
        <v>810032</v>
      </c>
      <c r="C168" s="16" t="s">
        <v>167</v>
      </c>
      <c r="D168" s="17" t="s">
        <v>168</v>
      </c>
      <c r="E168" s="18" t="s">
        <v>16</v>
      </c>
      <c r="F168" s="14">
        <v>3617.93</v>
      </c>
      <c r="G168" s="19">
        <v>3575.75</v>
      </c>
      <c r="H168" s="19" t="s">
        <v>379</v>
      </c>
      <c r="I168" s="19">
        <v>42.18</v>
      </c>
      <c r="J168" s="15" t="s">
        <v>106</v>
      </c>
    </row>
    <row r="169" spans="1:10" outlineLevel="2" x14ac:dyDescent="0.2">
      <c r="A169" s="103"/>
      <c r="B169" s="10">
        <v>810032</v>
      </c>
      <c r="C169" s="16" t="s">
        <v>169</v>
      </c>
      <c r="D169" s="17" t="s">
        <v>170</v>
      </c>
      <c r="E169" s="18" t="s">
        <v>16</v>
      </c>
      <c r="F169" s="14">
        <v>89617.02</v>
      </c>
      <c r="G169" s="19">
        <v>88572.3</v>
      </c>
      <c r="H169" s="19" t="s">
        <v>379</v>
      </c>
      <c r="I169" s="19">
        <v>1044.72</v>
      </c>
      <c r="J169" s="15" t="s">
        <v>106</v>
      </c>
    </row>
    <row r="170" spans="1:10" hidden="1" outlineLevel="2" x14ac:dyDescent="0.2">
      <c r="A170" s="103"/>
      <c r="B170" s="10">
        <v>810032</v>
      </c>
      <c r="C170" s="16" t="s">
        <v>171</v>
      </c>
      <c r="D170" s="17" t="s">
        <v>172</v>
      </c>
      <c r="E170" s="18" t="s">
        <v>16</v>
      </c>
      <c r="F170" s="14">
        <v>0</v>
      </c>
      <c r="G170" s="19" t="s">
        <v>379</v>
      </c>
      <c r="H170" s="19" t="s">
        <v>379</v>
      </c>
      <c r="I170" s="19">
        <v>0</v>
      </c>
      <c r="J170" s="15" t="s">
        <v>380</v>
      </c>
    </row>
    <row r="171" spans="1:10" hidden="1" outlineLevel="2" x14ac:dyDescent="0.2">
      <c r="A171" s="103"/>
      <c r="B171" s="10">
        <v>810032</v>
      </c>
      <c r="C171" s="16" t="s">
        <v>173</v>
      </c>
      <c r="D171" s="17" t="s">
        <v>174</v>
      </c>
      <c r="E171" s="18" t="s">
        <v>16</v>
      </c>
      <c r="F171" s="14">
        <v>0</v>
      </c>
      <c r="G171" s="19" t="s">
        <v>379</v>
      </c>
      <c r="H171" s="19" t="s">
        <v>379</v>
      </c>
      <c r="I171" s="19">
        <v>0</v>
      </c>
      <c r="J171" s="15" t="s">
        <v>380</v>
      </c>
    </row>
    <row r="172" spans="1:10" outlineLevel="2" x14ac:dyDescent="0.2">
      <c r="A172" s="103"/>
      <c r="B172" s="10">
        <v>810032</v>
      </c>
      <c r="C172" s="16" t="s">
        <v>175</v>
      </c>
      <c r="D172" s="17" t="s">
        <v>176</v>
      </c>
      <c r="E172" s="18" t="s">
        <v>16</v>
      </c>
      <c r="F172" s="14">
        <v>49966.5</v>
      </c>
      <c r="G172" s="19">
        <v>49384.01</v>
      </c>
      <c r="H172" s="19" t="s">
        <v>379</v>
      </c>
      <c r="I172" s="19">
        <v>582.49</v>
      </c>
      <c r="J172" s="15" t="s">
        <v>106</v>
      </c>
    </row>
    <row r="173" spans="1:10" hidden="1" outlineLevel="2" x14ac:dyDescent="0.2">
      <c r="A173" s="103"/>
      <c r="B173" s="10">
        <v>810032</v>
      </c>
      <c r="C173" s="16" t="s">
        <v>177</v>
      </c>
      <c r="D173" s="17" t="s">
        <v>178</v>
      </c>
      <c r="E173" s="18" t="s">
        <v>16</v>
      </c>
      <c r="F173" s="14">
        <v>0</v>
      </c>
      <c r="G173" s="19" t="s">
        <v>379</v>
      </c>
      <c r="H173" s="19" t="s">
        <v>379</v>
      </c>
      <c r="I173" s="19">
        <v>0</v>
      </c>
      <c r="J173" s="15" t="s">
        <v>380</v>
      </c>
    </row>
    <row r="174" spans="1:10" hidden="1" outlineLevel="2" x14ac:dyDescent="0.2">
      <c r="A174" s="103"/>
      <c r="B174" s="10">
        <v>810032</v>
      </c>
      <c r="C174" s="16" t="s">
        <v>179</v>
      </c>
      <c r="D174" s="17" t="s">
        <v>180</v>
      </c>
      <c r="E174" s="18" t="s">
        <v>16</v>
      </c>
      <c r="F174" s="14">
        <v>0</v>
      </c>
      <c r="G174" s="19" t="s">
        <v>379</v>
      </c>
      <c r="H174" s="19" t="s">
        <v>379</v>
      </c>
      <c r="I174" s="19">
        <v>0</v>
      </c>
      <c r="J174" s="15" t="s">
        <v>380</v>
      </c>
    </row>
    <row r="175" spans="1:10" hidden="1" outlineLevel="2" x14ac:dyDescent="0.2">
      <c r="A175" s="103"/>
      <c r="B175" s="10">
        <v>810032</v>
      </c>
      <c r="C175" s="16" t="s">
        <v>181</v>
      </c>
      <c r="D175" s="17" t="s">
        <v>182</v>
      </c>
      <c r="E175" s="18" t="s">
        <v>16</v>
      </c>
      <c r="F175" s="14">
        <v>0</v>
      </c>
      <c r="G175" s="19" t="s">
        <v>379</v>
      </c>
      <c r="H175" s="19" t="s">
        <v>379</v>
      </c>
      <c r="I175" s="19">
        <v>0</v>
      </c>
      <c r="J175" s="15" t="s">
        <v>380</v>
      </c>
    </row>
    <row r="176" spans="1:10" hidden="1" outlineLevel="2" x14ac:dyDescent="0.2">
      <c r="A176" s="103"/>
      <c r="B176" s="10">
        <v>810032</v>
      </c>
      <c r="C176" s="16" t="s">
        <v>183</v>
      </c>
      <c r="D176" s="17" t="s">
        <v>184</v>
      </c>
      <c r="E176" s="18" t="s">
        <v>16</v>
      </c>
      <c r="F176" s="14">
        <v>0</v>
      </c>
      <c r="G176" s="19" t="s">
        <v>379</v>
      </c>
      <c r="H176" s="19" t="s">
        <v>379</v>
      </c>
      <c r="I176" s="19">
        <v>0</v>
      </c>
      <c r="J176" s="15" t="s">
        <v>380</v>
      </c>
    </row>
    <row r="177" spans="1:10" outlineLevel="2" x14ac:dyDescent="0.2">
      <c r="A177" s="103"/>
      <c r="B177" s="10">
        <v>810032</v>
      </c>
      <c r="C177" s="16" t="s">
        <v>185</v>
      </c>
      <c r="D177" s="17" t="s">
        <v>186</v>
      </c>
      <c r="E177" s="18" t="s">
        <v>16</v>
      </c>
      <c r="F177" s="14">
        <v>305445.90999999997</v>
      </c>
      <c r="G177" s="19">
        <v>301885.14</v>
      </c>
      <c r="H177" s="19" t="s">
        <v>379</v>
      </c>
      <c r="I177" s="19">
        <v>3560.77</v>
      </c>
      <c r="J177" s="15" t="s">
        <v>106</v>
      </c>
    </row>
    <row r="178" spans="1:10" hidden="1" outlineLevel="2" x14ac:dyDescent="0.2">
      <c r="A178" s="103"/>
      <c r="B178" s="10">
        <v>810032</v>
      </c>
      <c r="C178" s="16" t="s">
        <v>187</v>
      </c>
      <c r="D178" s="17" t="s">
        <v>188</v>
      </c>
      <c r="E178" s="18" t="s">
        <v>16</v>
      </c>
      <c r="F178" s="14">
        <v>0</v>
      </c>
      <c r="G178" s="19" t="s">
        <v>379</v>
      </c>
      <c r="H178" s="19" t="s">
        <v>379</v>
      </c>
      <c r="I178" s="19">
        <v>0</v>
      </c>
      <c r="J178" s="15" t="s">
        <v>380</v>
      </c>
    </row>
    <row r="179" spans="1:10" hidden="1" outlineLevel="2" x14ac:dyDescent="0.2">
      <c r="A179" s="103"/>
      <c r="B179" s="10">
        <v>810032</v>
      </c>
      <c r="C179" s="16" t="s">
        <v>189</v>
      </c>
      <c r="D179" s="17" t="s">
        <v>190</v>
      </c>
      <c r="E179" s="18" t="s">
        <v>16</v>
      </c>
      <c r="F179" s="14">
        <v>0</v>
      </c>
      <c r="G179" s="19" t="s">
        <v>379</v>
      </c>
      <c r="H179" s="19" t="s">
        <v>379</v>
      </c>
      <c r="I179" s="19">
        <v>0</v>
      </c>
      <c r="J179" s="15" t="s">
        <v>380</v>
      </c>
    </row>
    <row r="180" spans="1:10" hidden="1" outlineLevel="2" x14ac:dyDescent="0.2">
      <c r="A180" s="103"/>
      <c r="B180" s="10">
        <v>810032</v>
      </c>
      <c r="C180" s="16" t="s">
        <v>191</v>
      </c>
      <c r="D180" s="17" t="s">
        <v>192</v>
      </c>
      <c r="E180" s="18" t="s">
        <v>16</v>
      </c>
      <c r="F180" s="14">
        <v>0</v>
      </c>
      <c r="G180" s="19" t="s">
        <v>379</v>
      </c>
      <c r="H180" s="19" t="s">
        <v>379</v>
      </c>
      <c r="I180" s="19">
        <v>0</v>
      </c>
      <c r="J180" s="15" t="s">
        <v>380</v>
      </c>
    </row>
    <row r="181" spans="1:10" hidden="1" outlineLevel="2" x14ac:dyDescent="0.2">
      <c r="A181" s="103"/>
      <c r="B181" s="10">
        <v>810032</v>
      </c>
      <c r="C181" s="16" t="s">
        <v>193</v>
      </c>
      <c r="D181" s="17" t="s">
        <v>194</v>
      </c>
      <c r="E181" s="18" t="s">
        <v>16</v>
      </c>
      <c r="F181" s="14">
        <v>0</v>
      </c>
      <c r="G181" s="19" t="s">
        <v>379</v>
      </c>
      <c r="H181" s="19" t="s">
        <v>379</v>
      </c>
      <c r="I181" s="19">
        <v>0</v>
      </c>
      <c r="J181" s="15" t="s">
        <v>380</v>
      </c>
    </row>
    <row r="182" spans="1:10" hidden="1" outlineLevel="2" x14ac:dyDescent="0.2">
      <c r="A182" s="103"/>
      <c r="B182" s="10">
        <v>810032</v>
      </c>
      <c r="C182" s="16" t="s">
        <v>195</v>
      </c>
      <c r="D182" s="17" t="s">
        <v>196</v>
      </c>
      <c r="E182" s="18" t="s">
        <v>16</v>
      </c>
      <c r="F182" s="14">
        <v>0</v>
      </c>
      <c r="G182" s="19" t="s">
        <v>379</v>
      </c>
      <c r="H182" s="19" t="s">
        <v>379</v>
      </c>
      <c r="I182" s="19">
        <v>0</v>
      </c>
      <c r="J182" s="15" t="s">
        <v>380</v>
      </c>
    </row>
    <row r="183" spans="1:10" outlineLevel="2" x14ac:dyDescent="0.2">
      <c r="A183" s="103"/>
      <c r="B183" s="10">
        <v>810032</v>
      </c>
      <c r="C183" s="16" t="s">
        <v>197</v>
      </c>
      <c r="D183" s="17" t="s">
        <v>198</v>
      </c>
      <c r="E183" s="18" t="s">
        <v>16</v>
      </c>
      <c r="F183" s="14">
        <v>216488.91</v>
      </c>
      <c r="G183" s="19">
        <v>213965.17</v>
      </c>
      <c r="H183" s="19" t="s">
        <v>379</v>
      </c>
      <c r="I183" s="19">
        <v>2523.7399999999998</v>
      </c>
      <c r="J183" s="15" t="s">
        <v>106</v>
      </c>
    </row>
    <row r="184" spans="1:10" hidden="1" outlineLevel="2" x14ac:dyDescent="0.2">
      <c r="A184" s="103"/>
      <c r="B184" s="10">
        <v>810032</v>
      </c>
      <c r="C184" s="16" t="s">
        <v>199</v>
      </c>
      <c r="D184" s="17" t="s">
        <v>200</v>
      </c>
      <c r="E184" s="18" t="s">
        <v>16</v>
      </c>
      <c r="F184" s="14">
        <v>0</v>
      </c>
      <c r="G184" s="19" t="s">
        <v>379</v>
      </c>
      <c r="H184" s="19" t="s">
        <v>379</v>
      </c>
      <c r="I184" s="19">
        <v>0</v>
      </c>
      <c r="J184" s="15" t="s">
        <v>380</v>
      </c>
    </row>
    <row r="185" spans="1:10" outlineLevel="1" x14ac:dyDescent="0.2">
      <c r="A185" s="103">
        <v>810039</v>
      </c>
      <c r="B185" s="10">
        <v>810039</v>
      </c>
      <c r="C185" s="11" t="s">
        <v>91</v>
      </c>
      <c r="D185" s="12" t="s">
        <v>132</v>
      </c>
      <c r="E185" s="13" t="s">
        <v>16</v>
      </c>
      <c r="F185" s="14">
        <v>3359587.2</v>
      </c>
      <c r="G185" s="14">
        <v>3240527.77</v>
      </c>
      <c r="H185" s="14">
        <v>0</v>
      </c>
      <c r="I185" s="14">
        <v>119059.43</v>
      </c>
      <c r="J185" s="15" t="s">
        <v>106</v>
      </c>
    </row>
    <row r="186" spans="1:10" hidden="1" outlineLevel="2" x14ac:dyDescent="0.2">
      <c r="A186" s="103"/>
      <c r="B186" s="10">
        <v>810039</v>
      </c>
      <c r="C186" s="16" t="s">
        <v>133</v>
      </c>
      <c r="D186" s="17" t="s">
        <v>134</v>
      </c>
      <c r="E186" s="18" t="s">
        <v>16</v>
      </c>
      <c r="F186" s="14">
        <v>0</v>
      </c>
      <c r="G186" s="19" t="s">
        <v>379</v>
      </c>
      <c r="H186" s="19" t="s">
        <v>379</v>
      </c>
      <c r="I186" s="19">
        <v>0</v>
      </c>
      <c r="J186" s="15" t="s">
        <v>380</v>
      </c>
    </row>
    <row r="187" spans="1:10" outlineLevel="2" x14ac:dyDescent="0.2">
      <c r="A187" s="103"/>
      <c r="B187" s="10">
        <v>810039</v>
      </c>
      <c r="C187" s="16" t="s">
        <v>135</v>
      </c>
      <c r="D187" s="17" t="s">
        <v>136</v>
      </c>
      <c r="E187" s="18" t="s">
        <v>16</v>
      </c>
      <c r="F187" s="14">
        <v>178451.79</v>
      </c>
      <c r="G187" s="19">
        <v>172322.04</v>
      </c>
      <c r="H187" s="19" t="s">
        <v>379</v>
      </c>
      <c r="I187" s="19">
        <v>6129.75</v>
      </c>
      <c r="J187" s="15" t="s">
        <v>106</v>
      </c>
    </row>
    <row r="188" spans="1:10" hidden="1" outlineLevel="2" x14ac:dyDescent="0.2">
      <c r="A188" s="103"/>
      <c r="B188" s="10">
        <v>810039</v>
      </c>
      <c r="C188" s="16" t="s">
        <v>137</v>
      </c>
      <c r="D188" s="17" t="s">
        <v>138</v>
      </c>
      <c r="E188" s="18" t="s">
        <v>16</v>
      </c>
      <c r="F188" s="14">
        <v>0</v>
      </c>
      <c r="G188" s="19" t="s">
        <v>379</v>
      </c>
      <c r="H188" s="19" t="s">
        <v>379</v>
      </c>
      <c r="I188" s="19">
        <v>0</v>
      </c>
      <c r="J188" s="15" t="s">
        <v>380</v>
      </c>
    </row>
    <row r="189" spans="1:10" outlineLevel="2" x14ac:dyDescent="0.2">
      <c r="A189" s="103"/>
      <c r="B189" s="10">
        <v>810039</v>
      </c>
      <c r="C189" s="16" t="s">
        <v>139</v>
      </c>
      <c r="D189" s="17" t="s">
        <v>140</v>
      </c>
      <c r="E189" s="18" t="s">
        <v>16</v>
      </c>
      <c r="F189" s="14">
        <v>13053.87</v>
      </c>
      <c r="G189" s="19">
        <v>12605.47</v>
      </c>
      <c r="H189" s="19" t="s">
        <v>379</v>
      </c>
      <c r="I189" s="19">
        <v>448.4</v>
      </c>
      <c r="J189" s="15" t="s">
        <v>106</v>
      </c>
    </row>
    <row r="190" spans="1:10" hidden="1" outlineLevel="2" x14ac:dyDescent="0.2">
      <c r="A190" s="103"/>
      <c r="B190" s="10">
        <v>810039</v>
      </c>
      <c r="C190" s="16" t="s">
        <v>141</v>
      </c>
      <c r="D190" s="17" t="s">
        <v>142</v>
      </c>
      <c r="E190" s="18" t="s">
        <v>16</v>
      </c>
      <c r="F190" s="14">
        <v>0</v>
      </c>
      <c r="G190" s="19" t="s">
        <v>379</v>
      </c>
      <c r="H190" s="19" t="s">
        <v>379</v>
      </c>
      <c r="I190" s="19">
        <v>0</v>
      </c>
      <c r="J190" s="15" t="s">
        <v>380</v>
      </c>
    </row>
    <row r="191" spans="1:10" hidden="1" outlineLevel="2" x14ac:dyDescent="0.2">
      <c r="A191" s="103"/>
      <c r="B191" s="10">
        <v>810039</v>
      </c>
      <c r="C191" s="16" t="s">
        <v>143</v>
      </c>
      <c r="D191" s="17" t="s">
        <v>144</v>
      </c>
      <c r="E191" s="18" t="s">
        <v>16</v>
      </c>
      <c r="F191" s="14">
        <v>0</v>
      </c>
      <c r="G191" s="19" t="s">
        <v>379</v>
      </c>
      <c r="H191" s="19" t="s">
        <v>379</v>
      </c>
      <c r="I191" s="19">
        <v>0</v>
      </c>
      <c r="J191" s="15" t="s">
        <v>380</v>
      </c>
    </row>
    <row r="192" spans="1:10" outlineLevel="2" x14ac:dyDescent="0.2">
      <c r="A192" s="103"/>
      <c r="B192" s="10">
        <v>810039</v>
      </c>
      <c r="C192" s="16" t="s">
        <v>145</v>
      </c>
      <c r="D192" s="17" t="s">
        <v>146</v>
      </c>
      <c r="E192" s="18" t="s">
        <v>16</v>
      </c>
      <c r="F192" s="14">
        <v>4791.3100000000004</v>
      </c>
      <c r="G192" s="19">
        <v>4626.7299999999996</v>
      </c>
      <c r="H192" s="19" t="s">
        <v>379</v>
      </c>
      <c r="I192" s="19">
        <v>164.58</v>
      </c>
      <c r="J192" s="15" t="s">
        <v>106</v>
      </c>
    </row>
    <row r="193" spans="1:10" hidden="1" outlineLevel="2" x14ac:dyDescent="0.2">
      <c r="A193" s="103"/>
      <c r="B193" s="10">
        <v>810039</v>
      </c>
      <c r="C193" s="16" t="s">
        <v>147</v>
      </c>
      <c r="D193" s="17" t="s">
        <v>148</v>
      </c>
      <c r="E193" s="18" t="s">
        <v>16</v>
      </c>
      <c r="F193" s="14">
        <v>0</v>
      </c>
      <c r="G193" s="19" t="s">
        <v>379</v>
      </c>
      <c r="H193" s="19" t="s">
        <v>379</v>
      </c>
      <c r="I193" s="19">
        <v>0</v>
      </c>
      <c r="J193" s="15" t="s">
        <v>380</v>
      </c>
    </row>
    <row r="194" spans="1:10" hidden="1" outlineLevel="2" x14ac:dyDescent="0.2">
      <c r="A194" s="103"/>
      <c r="B194" s="10">
        <v>810039</v>
      </c>
      <c r="C194" s="16" t="s">
        <v>149</v>
      </c>
      <c r="D194" s="17" t="s">
        <v>150</v>
      </c>
      <c r="E194" s="18" t="s">
        <v>16</v>
      </c>
      <c r="F194" s="14">
        <v>0</v>
      </c>
      <c r="G194" s="19" t="s">
        <v>379</v>
      </c>
      <c r="H194" s="19" t="s">
        <v>379</v>
      </c>
      <c r="I194" s="19">
        <v>0</v>
      </c>
      <c r="J194" s="15" t="s">
        <v>380</v>
      </c>
    </row>
    <row r="195" spans="1:10" hidden="1" outlineLevel="2" x14ac:dyDescent="0.2">
      <c r="A195" s="103"/>
      <c r="B195" s="10">
        <v>810039</v>
      </c>
      <c r="C195" s="16" t="s">
        <v>151</v>
      </c>
      <c r="D195" s="17" t="s">
        <v>152</v>
      </c>
      <c r="E195" s="18" t="s">
        <v>16</v>
      </c>
      <c r="F195" s="14">
        <v>0</v>
      </c>
      <c r="G195" s="19" t="s">
        <v>379</v>
      </c>
      <c r="H195" s="19" t="s">
        <v>379</v>
      </c>
      <c r="I195" s="19">
        <v>0</v>
      </c>
      <c r="J195" s="15" t="s">
        <v>380</v>
      </c>
    </row>
    <row r="196" spans="1:10" hidden="1" outlineLevel="2" x14ac:dyDescent="0.2">
      <c r="A196" s="103"/>
      <c r="B196" s="10">
        <v>810039</v>
      </c>
      <c r="C196" s="16" t="s">
        <v>153</v>
      </c>
      <c r="D196" s="17" t="s">
        <v>154</v>
      </c>
      <c r="E196" s="18" t="s">
        <v>16</v>
      </c>
      <c r="F196" s="14">
        <v>0</v>
      </c>
      <c r="G196" s="19" t="s">
        <v>379</v>
      </c>
      <c r="H196" s="19" t="s">
        <v>379</v>
      </c>
      <c r="I196" s="19">
        <v>0</v>
      </c>
      <c r="J196" s="15" t="s">
        <v>380</v>
      </c>
    </row>
    <row r="197" spans="1:10" outlineLevel="2" x14ac:dyDescent="0.2">
      <c r="A197" s="103"/>
      <c r="B197" s="10">
        <v>810039</v>
      </c>
      <c r="C197" s="16" t="s">
        <v>155</v>
      </c>
      <c r="D197" s="17" t="s">
        <v>156</v>
      </c>
      <c r="E197" s="18" t="s">
        <v>16</v>
      </c>
      <c r="F197" s="14">
        <v>1564508.85</v>
      </c>
      <c r="G197" s="19">
        <v>1510768.58</v>
      </c>
      <c r="H197" s="19" t="s">
        <v>379</v>
      </c>
      <c r="I197" s="19">
        <v>53740.27</v>
      </c>
      <c r="J197" s="15" t="s">
        <v>106</v>
      </c>
    </row>
    <row r="198" spans="1:10" hidden="1" outlineLevel="2" x14ac:dyDescent="0.2">
      <c r="A198" s="103"/>
      <c r="B198" s="10">
        <v>810039</v>
      </c>
      <c r="C198" s="16" t="s">
        <v>157</v>
      </c>
      <c r="D198" s="17" t="s">
        <v>158</v>
      </c>
      <c r="E198" s="18" t="s">
        <v>16</v>
      </c>
      <c r="F198" s="14">
        <v>0</v>
      </c>
      <c r="G198" s="19" t="s">
        <v>379</v>
      </c>
      <c r="H198" s="19" t="s">
        <v>379</v>
      </c>
      <c r="I198" s="19">
        <v>0</v>
      </c>
      <c r="J198" s="15" t="s">
        <v>380</v>
      </c>
    </row>
    <row r="199" spans="1:10" outlineLevel="2" x14ac:dyDescent="0.2">
      <c r="A199" s="103"/>
      <c r="B199" s="10">
        <v>810039</v>
      </c>
      <c r="C199" s="16" t="s">
        <v>159</v>
      </c>
      <c r="D199" s="17" t="s">
        <v>160</v>
      </c>
      <c r="E199" s="18" t="s">
        <v>16</v>
      </c>
      <c r="F199" s="14">
        <v>95826.17</v>
      </c>
      <c r="G199" s="19">
        <v>92534.58</v>
      </c>
      <c r="H199" s="19" t="s">
        <v>379</v>
      </c>
      <c r="I199" s="19">
        <v>3291.59</v>
      </c>
      <c r="J199" s="15" t="s">
        <v>106</v>
      </c>
    </row>
    <row r="200" spans="1:10" outlineLevel="2" x14ac:dyDescent="0.2">
      <c r="A200" s="103"/>
      <c r="B200" s="10">
        <v>810039</v>
      </c>
      <c r="C200" s="16" t="s">
        <v>161</v>
      </c>
      <c r="D200" s="17" t="s">
        <v>162</v>
      </c>
      <c r="E200" s="18" t="s">
        <v>16</v>
      </c>
      <c r="F200" s="14">
        <v>1112170.23</v>
      </c>
      <c r="G200" s="19">
        <v>1073967.6100000001</v>
      </c>
      <c r="H200" s="19" t="s">
        <v>379</v>
      </c>
      <c r="I200" s="19">
        <v>38202.620000000003</v>
      </c>
      <c r="J200" s="15" t="s">
        <v>106</v>
      </c>
    </row>
    <row r="201" spans="1:10" hidden="1" outlineLevel="2" x14ac:dyDescent="0.2">
      <c r="A201" s="103"/>
      <c r="B201" s="10">
        <v>810039</v>
      </c>
      <c r="C201" s="16" t="s">
        <v>163</v>
      </c>
      <c r="D201" s="17" t="s">
        <v>164</v>
      </c>
      <c r="E201" s="18" t="s">
        <v>16</v>
      </c>
      <c r="F201" s="14">
        <v>0</v>
      </c>
      <c r="G201" s="19" t="s">
        <v>379</v>
      </c>
      <c r="H201" s="19" t="s">
        <v>379</v>
      </c>
      <c r="I201" s="19">
        <v>0</v>
      </c>
      <c r="J201" s="15" t="s">
        <v>380</v>
      </c>
    </row>
    <row r="202" spans="1:10" hidden="1" outlineLevel="2" x14ac:dyDescent="0.2">
      <c r="A202" s="103"/>
      <c r="B202" s="10">
        <v>810039</v>
      </c>
      <c r="C202" s="16" t="s">
        <v>165</v>
      </c>
      <c r="D202" s="17" t="s">
        <v>166</v>
      </c>
      <c r="E202" s="18" t="s">
        <v>16</v>
      </c>
      <c r="F202" s="14">
        <v>0</v>
      </c>
      <c r="G202" s="19" t="s">
        <v>379</v>
      </c>
      <c r="H202" s="19" t="s">
        <v>379</v>
      </c>
      <c r="I202" s="19">
        <v>0</v>
      </c>
      <c r="J202" s="15" t="s">
        <v>380</v>
      </c>
    </row>
    <row r="203" spans="1:10" hidden="1" outlineLevel="2" x14ac:dyDescent="0.2">
      <c r="A203" s="103"/>
      <c r="B203" s="10">
        <v>810039</v>
      </c>
      <c r="C203" s="16" t="s">
        <v>167</v>
      </c>
      <c r="D203" s="17" t="s">
        <v>168</v>
      </c>
      <c r="E203" s="18" t="s">
        <v>16</v>
      </c>
      <c r="F203" s="14">
        <v>0</v>
      </c>
      <c r="G203" s="19" t="s">
        <v>379</v>
      </c>
      <c r="H203" s="19" t="s">
        <v>379</v>
      </c>
      <c r="I203" s="19">
        <v>0</v>
      </c>
      <c r="J203" s="15" t="s">
        <v>380</v>
      </c>
    </row>
    <row r="204" spans="1:10" hidden="1" outlineLevel="2" x14ac:dyDescent="0.2">
      <c r="A204" s="103"/>
      <c r="B204" s="10">
        <v>810039</v>
      </c>
      <c r="C204" s="16" t="s">
        <v>169</v>
      </c>
      <c r="D204" s="17" t="s">
        <v>170</v>
      </c>
      <c r="E204" s="18" t="s">
        <v>16</v>
      </c>
      <c r="F204" s="14">
        <v>0</v>
      </c>
      <c r="G204" s="19" t="s">
        <v>379</v>
      </c>
      <c r="H204" s="19" t="s">
        <v>379</v>
      </c>
      <c r="I204" s="19">
        <v>0</v>
      </c>
      <c r="J204" s="15" t="s">
        <v>380</v>
      </c>
    </row>
    <row r="205" spans="1:10" outlineLevel="2" x14ac:dyDescent="0.2">
      <c r="A205" s="103"/>
      <c r="B205" s="10">
        <v>810039</v>
      </c>
      <c r="C205" s="16" t="s">
        <v>171</v>
      </c>
      <c r="D205" s="17" t="s">
        <v>172</v>
      </c>
      <c r="E205" s="18" t="s">
        <v>16</v>
      </c>
      <c r="F205" s="14">
        <v>5646.9</v>
      </c>
      <c r="G205" s="19">
        <v>5452.93</v>
      </c>
      <c r="H205" s="19" t="s">
        <v>379</v>
      </c>
      <c r="I205" s="19">
        <v>193.97</v>
      </c>
      <c r="J205" s="15" t="s">
        <v>106</v>
      </c>
    </row>
    <row r="206" spans="1:10" outlineLevel="2" x14ac:dyDescent="0.2">
      <c r="A206" s="103"/>
      <c r="B206" s="10">
        <v>810039</v>
      </c>
      <c r="C206" s="16" t="s">
        <v>173</v>
      </c>
      <c r="D206" s="17" t="s">
        <v>174</v>
      </c>
      <c r="E206" s="18" t="s">
        <v>16</v>
      </c>
      <c r="F206" s="14">
        <v>44001.81</v>
      </c>
      <c r="G206" s="19">
        <v>42490.36</v>
      </c>
      <c r="H206" s="19" t="s">
        <v>379</v>
      </c>
      <c r="I206" s="19">
        <v>1511.45</v>
      </c>
      <c r="J206" s="15" t="s">
        <v>106</v>
      </c>
    </row>
    <row r="207" spans="1:10" hidden="1" outlineLevel="2" x14ac:dyDescent="0.2">
      <c r="A207" s="103"/>
      <c r="B207" s="10">
        <v>810039</v>
      </c>
      <c r="C207" s="16" t="s">
        <v>175</v>
      </c>
      <c r="D207" s="17" t="s">
        <v>176</v>
      </c>
      <c r="E207" s="18" t="s">
        <v>16</v>
      </c>
      <c r="F207" s="14">
        <v>0</v>
      </c>
      <c r="G207" s="19" t="s">
        <v>379</v>
      </c>
      <c r="H207" s="19" t="s">
        <v>379</v>
      </c>
      <c r="I207" s="19">
        <v>0</v>
      </c>
      <c r="J207" s="15" t="s">
        <v>380</v>
      </c>
    </row>
    <row r="208" spans="1:10" hidden="1" outlineLevel="2" x14ac:dyDescent="0.2">
      <c r="A208" s="103"/>
      <c r="B208" s="10">
        <v>810039</v>
      </c>
      <c r="C208" s="16" t="s">
        <v>177</v>
      </c>
      <c r="D208" s="17" t="s">
        <v>178</v>
      </c>
      <c r="E208" s="18" t="s">
        <v>16</v>
      </c>
      <c r="F208" s="14">
        <v>0</v>
      </c>
      <c r="G208" s="19" t="s">
        <v>379</v>
      </c>
      <c r="H208" s="19" t="s">
        <v>379</v>
      </c>
      <c r="I208" s="19">
        <v>0</v>
      </c>
      <c r="J208" s="15" t="s">
        <v>380</v>
      </c>
    </row>
    <row r="209" spans="1:10" hidden="1" outlineLevel="2" x14ac:dyDescent="0.2">
      <c r="A209" s="103"/>
      <c r="B209" s="10">
        <v>810039</v>
      </c>
      <c r="C209" s="16" t="s">
        <v>179</v>
      </c>
      <c r="D209" s="17" t="s">
        <v>180</v>
      </c>
      <c r="E209" s="18" t="s">
        <v>16</v>
      </c>
      <c r="F209" s="14">
        <v>0</v>
      </c>
      <c r="G209" s="19" t="s">
        <v>379</v>
      </c>
      <c r="H209" s="19" t="s">
        <v>379</v>
      </c>
      <c r="I209" s="19">
        <v>0</v>
      </c>
      <c r="J209" s="15" t="s">
        <v>380</v>
      </c>
    </row>
    <row r="210" spans="1:10" hidden="1" outlineLevel="2" x14ac:dyDescent="0.2">
      <c r="A210" s="103"/>
      <c r="B210" s="10">
        <v>810039</v>
      </c>
      <c r="C210" s="16" t="s">
        <v>181</v>
      </c>
      <c r="D210" s="17" t="s">
        <v>182</v>
      </c>
      <c r="E210" s="18" t="s">
        <v>16</v>
      </c>
      <c r="F210" s="14">
        <v>0</v>
      </c>
      <c r="G210" s="19" t="s">
        <v>379</v>
      </c>
      <c r="H210" s="19" t="s">
        <v>379</v>
      </c>
      <c r="I210" s="19">
        <v>0</v>
      </c>
      <c r="J210" s="15" t="s">
        <v>380</v>
      </c>
    </row>
    <row r="211" spans="1:10" hidden="1" outlineLevel="2" x14ac:dyDescent="0.2">
      <c r="A211" s="103"/>
      <c r="B211" s="10">
        <v>810039</v>
      </c>
      <c r="C211" s="16" t="s">
        <v>183</v>
      </c>
      <c r="D211" s="17" t="s">
        <v>184</v>
      </c>
      <c r="E211" s="18" t="s">
        <v>16</v>
      </c>
      <c r="F211" s="14">
        <v>0</v>
      </c>
      <c r="G211" s="19" t="s">
        <v>379</v>
      </c>
      <c r="H211" s="19" t="s">
        <v>379</v>
      </c>
      <c r="I211" s="19">
        <v>0</v>
      </c>
      <c r="J211" s="15" t="s">
        <v>380</v>
      </c>
    </row>
    <row r="212" spans="1:10" outlineLevel="2" x14ac:dyDescent="0.2">
      <c r="A212" s="103"/>
      <c r="B212" s="10">
        <v>810039</v>
      </c>
      <c r="C212" s="16" t="s">
        <v>185</v>
      </c>
      <c r="D212" s="17" t="s">
        <v>186</v>
      </c>
      <c r="E212" s="18" t="s">
        <v>16</v>
      </c>
      <c r="F212" s="14">
        <v>205341.79</v>
      </c>
      <c r="G212" s="19">
        <v>198288.38</v>
      </c>
      <c r="H212" s="19" t="s">
        <v>379</v>
      </c>
      <c r="I212" s="19">
        <v>7053.41</v>
      </c>
      <c r="J212" s="15" t="s">
        <v>106</v>
      </c>
    </row>
    <row r="213" spans="1:10" outlineLevel="2" x14ac:dyDescent="0.2">
      <c r="A213" s="103"/>
      <c r="B213" s="10">
        <v>810039</v>
      </c>
      <c r="C213" s="16" t="s">
        <v>187</v>
      </c>
      <c r="D213" s="17" t="s">
        <v>188</v>
      </c>
      <c r="E213" s="18" t="s">
        <v>16</v>
      </c>
      <c r="F213" s="14">
        <v>1955.64</v>
      </c>
      <c r="G213" s="19" t="s">
        <v>379</v>
      </c>
      <c r="H213" s="19" t="s">
        <v>379</v>
      </c>
      <c r="I213" s="19">
        <v>1955.64</v>
      </c>
      <c r="J213" s="15" t="s">
        <v>106</v>
      </c>
    </row>
    <row r="214" spans="1:10" outlineLevel="2" x14ac:dyDescent="0.2">
      <c r="A214" s="103"/>
      <c r="B214" s="10">
        <v>810039</v>
      </c>
      <c r="C214" s="16" t="s">
        <v>189</v>
      </c>
      <c r="D214" s="17" t="s">
        <v>190</v>
      </c>
      <c r="E214" s="18" t="s">
        <v>16</v>
      </c>
      <c r="F214" s="14">
        <v>1833.41</v>
      </c>
      <c r="G214" s="19" t="s">
        <v>379</v>
      </c>
      <c r="H214" s="19" t="s">
        <v>379</v>
      </c>
      <c r="I214" s="19">
        <v>1833.41</v>
      </c>
      <c r="J214" s="15" t="s">
        <v>106</v>
      </c>
    </row>
    <row r="215" spans="1:10" hidden="1" outlineLevel="2" x14ac:dyDescent="0.2">
      <c r="A215" s="103"/>
      <c r="B215" s="10">
        <v>810039</v>
      </c>
      <c r="C215" s="16" t="s">
        <v>191</v>
      </c>
      <c r="D215" s="17" t="s">
        <v>192</v>
      </c>
      <c r="E215" s="18" t="s">
        <v>16</v>
      </c>
      <c r="F215" s="14">
        <v>0</v>
      </c>
      <c r="G215" s="19" t="s">
        <v>379</v>
      </c>
      <c r="H215" s="19" t="s">
        <v>379</v>
      </c>
      <c r="I215" s="19">
        <v>0</v>
      </c>
      <c r="J215" s="15" t="s">
        <v>380</v>
      </c>
    </row>
    <row r="216" spans="1:10" hidden="1" outlineLevel="2" x14ac:dyDescent="0.2">
      <c r="A216" s="103"/>
      <c r="B216" s="10">
        <v>810039</v>
      </c>
      <c r="C216" s="16" t="s">
        <v>193</v>
      </c>
      <c r="D216" s="17" t="s">
        <v>194</v>
      </c>
      <c r="E216" s="18" t="s">
        <v>16</v>
      </c>
      <c r="F216" s="14">
        <v>0</v>
      </c>
      <c r="G216" s="19" t="s">
        <v>379</v>
      </c>
      <c r="H216" s="19" t="s">
        <v>379</v>
      </c>
      <c r="I216" s="19">
        <v>0</v>
      </c>
      <c r="J216" s="15" t="s">
        <v>380</v>
      </c>
    </row>
    <row r="217" spans="1:10" hidden="1" outlineLevel="2" x14ac:dyDescent="0.2">
      <c r="A217" s="103"/>
      <c r="B217" s="10">
        <v>810039</v>
      </c>
      <c r="C217" s="16" t="s">
        <v>195</v>
      </c>
      <c r="D217" s="17" t="s">
        <v>196</v>
      </c>
      <c r="E217" s="18" t="s">
        <v>16</v>
      </c>
      <c r="F217" s="14">
        <v>0</v>
      </c>
      <c r="G217" s="19" t="s">
        <v>379</v>
      </c>
      <c r="H217" s="19" t="s">
        <v>379</v>
      </c>
      <c r="I217" s="19">
        <v>0</v>
      </c>
      <c r="J217" s="15" t="s">
        <v>380</v>
      </c>
    </row>
    <row r="218" spans="1:10" outlineLevel="2" x14ac:dyDescent="0.2">
      <c r="A218" s="103"/>
      <c r="B218" s="10">
        <v>810039</v>
      </c>
      <c r="C218" s="16" t="s">
        <v>197</v>
      </c>
      <c r="D218" s="17" t="s">
        <v>198</v>
      </c>
      <c r="E218" s="18" t="s">
        <v>16</v>
      </c>
      <c r="F218" s="14">
        <v>132005.43</v>
      </c>
      <c r="G218" s="19">
        <v>127471.09</v>
      </c>
      <c r="H218" s="19" t="s">
        <v>379</v>
      </c>
      <c r="I218" s="19">
        <v>4534.34</v>
      </c>
      <c r="J218" s="15" t="s">
        <v>106</v>
      </c>
    </row>
    <row r="219" spans="1:10" hidden="1" outlineLevel="2" x14ac:dyDescent="0.2">
      <c r="A219" s="103"/>
      <c r="B219" s="10">
        <v>810039</v>
      </c>
      <c r="C219" s="16" t="s">
        <v>199</v>
      </c>
      <c r="D219" s="17" t="s">
        <v>200</v>
      </c>
      <c r="E219" s="18" t="s">
        <v>16</v>
      </c>
      <c r="F219" s="14">
        <v>0</v>
      </c>
      <c r="G219" s="19" t="s">
        <v>379</v>
      </c>
      <c r="H219" s="19" t="s">
        <v>379</v>
      </c>
      <c r="I219" s="19">
        <v>0</v>
      </c>
      <c r="J219" s="15" t="s">
        <v>380</v>
      </c>
    </row>
    <row r="220" spans="1:10" outlineLevel="1" x14ac:dyDescent="0.2">
      <c r="A220" s="103">
        <v>810040</v>
      </c>
      <c r="B220" s="10">
        <v>810040</v>
      </c>
      <c r="C220" s="11" t="s">
        <v>92</v>
      </c>
      <c r="D220" s="12" t="s">
        <v>132</v>
      </c>
      <c r="E220" s="13" t="s">
        <v>16</v>
      </c>
      <c r="F220" s="14">
        <v>709830.70000000007</v>
      </c>
      <c r="G220" s="14">
        <v>705817.34</v>
      </c>
      <c r="H220" s="14">
        <v>0</v>
      </c>
      <c r="I220" s="14">
        <v>4013.3599999999997</v>
      </c>
      <c r="J220" s="15" t="s">
        <v>106</v>
      </c>
    </row>
    <row r="221" spans="1:10" hidden="1" outlineLevel="2" x14ac:dyDescent="0.2">
      <c r="A221" s="103"/>
      <c r="B221" s="10">
        <v>810040</v>
      </c>
      <c r="C221" s="16" t="s">
        <v>133</v>
      </c>
      <c r="D221" s="17" t="s">
        <v>134</v>
      </c>
      <c r="E221" s="18" t="s">
        <v>16</v>
      </c>
      <c r="F221" s="14">
        <v>0</v>
      </c>
      <c r="G221" s="19" t="s">
        <v>379</v>
      </c>
      <c r="H221" s="19" t="s">
        <v>379</v>
      </c>
      <c r="I221" s="19">
        <v>0</v>
      </c>
      <c r="J221" s="15" t="s">
        <v>380</v>
      </c>
    </row>
    <row r="222" spans="1:10" outlineLevel="2" x14ac:dyDescent="0.2">
      <c r="A222" s="103"/>
      <c r="B222" s="10">
        <v>810040</v>
      </c>
      <c r="C222" s="16" t="s">
        <v>135</v>
      </c>
      <c r="D222" s="17" t="s">
        <v>136</v>
      </c>
      <c r="E222" s="18" t="s">
        <v>16</v>
      </c>
      <c r="F222" s="14">
        <v>17209.599999999999</v>
      </c>
      <c r="G222" s="19">
        <v>17112.3</v>
      </c>
      <c r="H222" s="19" t="s">
        <v>379</v>
      </c>
      <c r="I222" s="19">
        <v>97.3</v>
      </c>
      <c r="J222" s="15" t="s">
        <v>106</v>
      </c>
    </row>
    <row r="223" spans="1:10" hidden="1" outlineLevel="2" x14ac:dyDescent="0.2">
      <c r="A223" s="103"/>
      <c r="B223" s="10">
        <v>810040</v>
      </c>
      <c r="C223" s="16" t="s">
        <v>137</v>
      </c>
      <c r="D223" s="17" t="s">
        <v>138</v>
      </c>
      <c r="E223" s="18" t="s">
        <v>16</v>
      </c>
      <c r="F223" s="14">
        <v>0</v>
      </c>
      <c r="G223" s="19" t="s">
        <v>379</v>
      </c>
      <c r="H223" s="19" t="s">
        <v>379</v>
      </c>
      <c r="I223" s="19">
        <v>0</v>
      </c>
      <c r="J223" s="15" t="s">
        <v>380</v>
      </c>
    </row>
    <row r="224" spans="1:10" outlineLevel="2" x14ac:dyDescent="0.2">
      <c r="A224" s="103"/>
      <c r="B224" s="10">
        <v>810040</v>
      </c>
      <c r="C224" s="16" t="s">
        <v>139</v>
      </c>
      <c r="D224" s="17" t="s">
        <v>140</v>
      </c>
      <c r="E224" s="18" t="s">
        <v>16</v>
      </c>
      <c r="F224" s="14">
        <v>29008.6</v>
      </c>
      <c r="G224" s="19">
        <v>28844.59</v>
      </c>
      <c r="H224" s="19" t="s">
        <v>379</v>
      </c>
      <c r="I224" s="19">
        <v>164.01</v>
      </c>
      <c r="J224" s="15" t="s">
        <v>106</v>
      </c>
    </row>
    <row r="225" spans="1:10" hidden="1" outlineLevel="2" x14ac:dyDescent="0.2">
      <c r="A225" s="103"/>
      <c r="B225" s="10">
        <v>810040</v>
      </c>
      <c r="C225" s="16" t="s">
        <v>141</v>
      </c>
      <c r="D225" s="17" t="s">
        <v>142</v>
      </c>
      <c r="E225" s="18" t="s">
        <v>16</v>
      </c>
      <c r="F225" s="14">
        <v>0</v>
      </c>
      <c r="G225" s="19" t="s">
        <v>379</v>
      </c>
      <c r="H225" s="19" t="s">
        <v>379</v>
      </c>
      <c r="I225" s="19">
        <v>0</v>
      </c>
      <c r="J225" s="15" t="s">
        <v>380</v>
      </c>
    </row>
    <row r="226" spans="1:10" hidden="1" outlineLevel="2" x14ac:dyDescent="0.2">
      <c r="A226" s="103"/>
      <c r="B226" s="10">
        <v>810040</v>
      </c>
      <c r="C226" s="16" t="s">
        <v>143</v>
      </c>
      <c r="D226" s="17" t="s">
        <v>144</v>
      </c>
      <c r="E226" s="18" t="s">
        <v>16</v>
      </c>
      <c r="F226" s="14">
        <v>0</v>
      </c>
      <c r="G226" s="19" t="s">
        <v>379</v>
      </c>
      <c r="H226" s="19" t="s">
        <v>379</v>
      </c>
      <c r="I226" s="19">
        <v>0</v>
      </c>
      <c r="J226" s="15" t="s">
        <v>380</v>
      </c>
    </row>
    <row r="227" spans="1:10" hidden="1" outlineLevel="2" x14ac:dyDescent="0.2">
      <c r="A227" s="103"/>
      <c r="B227" s="10">
        <v>810040</v>
      </c>
      <c r="C227" s="16" t="s">
        <v>145</v>
      </c>
      <c r="D227" s="17" t="s">
        <v>146</v>
      </c>
      <c r="E227" s="18" t="s">
        <v>16</v>
      </c>
      <c r="F227" s="14">
        <v>0</v>
      </c>
      <c r="G227" s="19" t="s">
        <v>379</v>
      </c>
      <c r="H227" s="19" t="s">
        <v>379</v>
      </c>
      <c r="I227" s="19">
        <v>0</v>
      </c>
      <c r="J227" s="15" t="s">
        <v>380</v>
      </c>
    </row>
    <row r="228" spans="1:10" hidden="1" outlineLevel="2" x14ac:dyDescent="0.2">
      <c r="A228" s="103"/>
      <c r="B228" s="10">
        <v>810040</v>
      </c>
      <c r="C228" s="16" t="s">
        <v>147</v>
      </c>
      <c r="D228" s="17" t="s">
        <v>148</v>
      </c>
      <c r="E228" s="18" t="s">
        <v>16</v>
      </c>
      <c r="F228" s="14">
        <v>0</v>
      </c>
      <c r="G228" s="19" t="s">
        <v>379</v>
      </c>
      <c r="H228" s="19" t="s">
        <v>379</v>
      </c>
      <c r="I228" s="19">
        <v>0</v>
      </c>
      <c r="J228" s="15" t="s">
        <v>380</v>
      </c>
    </row>
    <row r="229" spans="1:10" hidden="1" outlineLevel="2" x14ac:dyDescent="0.2">
      <c r="A229" s="103"/>
      <c r="B229" s="10">
        <v>810040</v>
      </c>
      <c r="C229" s="16" t="s">
        <v>149</v>
      </c>
      <c r="D229" s="17" t="s">
        <v>150</v>
      </c>
      <c r="E229" s="18" t="s">
        <v>16</v>
      </c>
      <c r="F229" s="14">
        <v>0</v>
      </c>
      <c r="G229" s="19" t="s">
        <v>379</v>
      </c>
      <c r="H229" s="19" t="s">
        <v>379</v>
      </c>
      <c r="I229" s="19">
        <v>0</v>
      </c>
      <c r="J229" s="15" t="s">
        <v>380</v>
      </c>
    </row>
    <row r="230" spans="1:10" hidden="1" outlineLevel="2" x14ac:dyDescent="0.2">
      <c r="A230" s="103"/>
      <c r="B230" s="10">
        <v>810040</v>
      </c>
      <c r="C230" s="16" t="s">
        <v>151</v>
      </c>
      <c r="D230" s="17" t="s">
        <v>152</v>
      </c>
      <c r="E230" s="18" t="s">
        <v>16</v>
      </c>
      <c r="F230" s="14">
        <v>0</v>
      </c>
      <c r="G230" s="19" t="s">
        <v>379</v>
      </c>
      <c r="H230" s="19" t="s">
        <v>379</v>
      </c>
      <c r="I230" s="19">
        <v>0</v>
      </c>
      <c r="J230" s="15" t="s">
        <v>380</v>
      </c>
    </row>
    <row r="231" spans="1:10" hidden="1" outlineLevel="2" x14ac:dyDescent="0.2">
      <c r="A231" s="103"/>
      <c r="B231" s="10">
        <v>810040</v>
      </c>
      <c r="C231" s="16" t="s">
        <v>153</v>
      </c>
      <c r="D231" s="17" t="s">
        <v>154</v>
      </c>
      <c r="E231" s="18" t="s">
        <v>16</v>
      </c>
      <c r="F231" s="14">
        <v>0</v>
      </c>
      <c r="G231" s="19" t="s">
        <v>379</v>
      </c>
      <c r="H231" s="19" t="s">
        <v>379</v>
      </c>
      <c r="I231" s="19">
        <v>0</v>
      </c>
      <c r="J231" s="15" t="s">
        <v>380</v>
      </c>
    </row>
    <row r="232" spans="1:10" outlineLevel="2" x14ac:dyDescent="0.2">
      <c r="A232" s="103"/>
      <c r="B232" s="10">
        <v>810040</v>
      </c>
      <c r="C232" s="16" t="s">
        <v>155</v>
      </c>
      <c r="D232" s="17" t="s">
        <v>156</v>
      </c>
      <c r="E232" s="18" t="s">
        <v>16</v>
      </c>
      <c r="F232" s="14">
        <v>163404.26</v>
      </c>
      <c r="G232" s="19">
        <v>162480.38</v>
      </c>
      <c r="H232" s="19" t="s">
        <v>379</v>
      </c>
      <c r="I232" s="19">
        <v>923.88</v>
      </c>
      <c r="J232" s="15" t="s">
        <v>106</v>
      </c>
    </row>
    <row r="233" spans="1:10" hidden="1" outlineLevel="2" x14ac:dyDescent="0.2">
      <c r="A233" s="103"/>
      <c r="B233" s="10">
        <v>810040</v>
      </c>
      <c r="C233" s="16" t="s">
        <v>157</v>
      </c>
      <c r="D233" s="17" t="s">
        <v>158</v>
      </c>
      <c r="E233" s="18" t="s">
        <v>16</v>
      </c>
      <c r="F233" s="14">
        <v>0</v>
      </c>
      <c r="G233" s="19" t="s">
        <v>379</v>
      </c>
      <c r="H233" s="19" t="s">
        <v>379</v>
      </c>
      <c r="I233" s="19">
        <v>0</v>
      </c>
      <c r="J233" s="15" t="s">
        <v>380</v>
      </c>
    </row>
    <row r="234" spans="1:10" outlineLevel="2" x14ac:dyDescent="0.2">
      <c r="A234" s="103"/>
      <c r="B234" s="10">
        <v>810040</v>
      </c>
      <c r="C234" s="16" t="s">
        <v>159</v>
      </c>
      <c r="D234" s="17" t="s">
        <v>160</v>
      </c>
      <c r="E234" s="18" t="s">
        <v>16</v>
      </c>
      <c r="F234" s="14">
        <v>202299.69</v>
      </c>
      <c r="G234" s="19">
        <v>201155.89</v>
      </c>
      <c r="H234" s="19" t="s">
        <v>379</v>
      </c>
      <c r="I234" s="19">
        <v>1143.8</v>
      </c>
      <c r="J234" s="15" t="s">
        <v>106</v>
      </c>
    </row>
    <row r="235" spans="1:10" outlineLevel="2" x14ac:dyDescent="0.2">
      <c r="A235" s="103"/>
      <c r="B235" s="10">
        <v>810040</v>
      </c>
      <c r="C235" s="16" t="s">
        <v>161</v>
      </c>
      <c r="D235" s="17" t="s">
        <v>162</v>
      </c>
      <c r="E235" s="18" t="s">
        <v>16</v>
      </c>
      <c r="F235" s="14">
        <v>153191.49</v>
      </c>
      <c r="G235" s="19">
        <v>152325.35</v>
      </c>
      <c r="H235" s="19" t="s">
        <v>379</v>
      </c>
      <c r="I235" s="19">
        <v>866.14</v>
      </c>
      <c r="J235" s="15" t="s">
        <v>106</v>
      </c>
    </row>
    <row r="236" spans="1:10" hidden="1" outlineLevel="2" x14ac:dyDescent="0.2">
      <c r="A236" s="103"/>
      <c r="B236" s="10">
        <v>810040</v>
      </c>
      <c r="C236" s="16" t="s">
        <v>163</v>
      </c>
      <c r="D236" s="17" t="s">
        <v>164</v>
      </c>
      <c r="E236" s="18" t="s">
        <v>16</v>
      </c>
      <c r="F236" s="14">
        <v>0</v>
      </c>
      <c r="G236" s="19" t="s">
        <v>379</v>
      </c>
      <c r="H236" s="19" t="s">
        <v>379</v>
      </c>
      <c r="I236" s="19">
        <v>0</v>
      </c>
      <c r="J236" s="15" t="s">
        <v>380</v>
      </c>
    </row>
    <row r="237" spans="1:10" hidden="1" outlineLevel="2" x14ac:dyDescent="0.2">
      <c r="A237" s="103"/>
      <c r="B237" s="10">
        <v>810040</v>
      </c>
      <c r="C237" s="16" t="s">
        <v>165</v>
      </c>
      <c r="D237" s="17" t="s">
        <v>166</v>
      </c>
      <c r="E237" s="18" t="s">
        <v>16</v>
      </c>
      <c r="F237" s="14">
        <v>0</v>
      </c>
      <c r="G237" s="19" t="s">
        <v>379</v>
      </c>
      <c r="H237" s="19" t="s">
        <v>379</v>
      </c>
      <c r="I237" s="19">
        <v>0</v>
      </c>
      <c r="J237" s="15" t="s">
        <v>380</v>
      </c>
    </row>
    <row r="238" spans="1:10" hidden="1" outlineLevel="2" x14ac:dyDescent="0.2">
      <c r="A238" s="103"/>
      <c r="B238" s="10">
        <v>810040</v>
      </c>
      <c r="C238" s="16" t="s">
        <v>167</v>
      </c>
      <c r="D238" s="17" t="s">
        <v>168</v>
      </c>
      <c r="E238" s="18" t="s">
        <v>16</v>
      </c>
      <c r="F238" s="14">
        <v>0</v>
      </c>
      <c r="G238" s="19" t="s">
        <v>379</v>
      </c>
      <c r="H238" s="19" t="s">
        <v>379</v>
      </c>
      <c r="I238" s="19">
        <v>0</v>
      </c>
      <c r="J238" s="15" t="s">
        <v>380</v>
      </c>
    </row>
    <row r="239" spans="1:10" hidden="1" outlineLevel="2" x14ac:dyDescent="0.2">
      <c r="A239" s="103"/>
      <c r="B239" s="10">
        <v>810040</v>
      </c>
      <c r="C239" s="16" t="s">
        <v>169</v>
      </c>
      <c r="D239" s="17" t="s">
        <v>170</v>
      </c>
      <c r="E239" s="18" t="s">
        <v>16</v>
      </c>
      <c r="F239" s="14">
        <v>0</v>
      </c>
      <c r="G239" s="19" t="s">
        <v>379</v>
      </c>
      <c r="H239" s="19" t="s">
        <v>379</v>
      </c>
      <c r="I239" s="19">
        <v>0</v>
      </c>
      <c r="J239" s="15" t="s">
        <v>380</v>
      </c>
    </row>
    <row r="240" spans="1:10" hidden="1" outlineLevel="2" x14ac:dyDescent="0.2">
      <c r="A240" s="103"/>
      <c r="B240" s="10">
        <v>810040</v>
      </c>
      <c r="C240" s="16" t="s">
        <v>171</v>
      </c>
      <c r="D240" s="17" t="s">
        <v>172</v>
      </c>
      <c r="E240" s="18" t="s">
        <v>16</v>
      </c>
      <c r="F240" s="14">
        <v>0</v>
      </c>
      <c r="G240" s="19" t="s">
        <v>379</v>
      </c>
      <c r="H240" s="19" t="s">
        <v>379</v>
      </c>
      <c r="I240" s="19">
        <v>0</v>
      </c>
      <c r="J240" s="15" t="s">
        <v>380</v>
      </c>
    </row>
    <row r="241" spans="1:10" hidden="1" outlineLevel="2" x14ac:dyDescent="0.2">
      <c r="A241" s="103"/>
      <c r="B241" s="10">
        <v>810040</v>
      </c>
      <c r="C241" s="16" t="s">
        <v>173</v>
      </c>
      <c r="D241" s="17" t="s">
        <v>174</v>
      </c>
      <c r="E241" s="18" t="s">
        <v>16</v>
      </c>
      <c r="F241" s="14">
        <v>0</v>
      </c>
      <c r="G241" s="19" t="s">
        <v>379</v>
      </c>
      <c r="H241" s="19" t="s">
        <v>379</v>
      </c>
      <c r="I241" s="19">
        <v>0</v>
      </c>
      <c r="J241" s="15" t="s">
        <v>380</v>
      </c>
    </row>
    <row r="242" spans="1:10" hidden="1" outlineLevel="2" x14ac:dyDescent="0.2">
      <c r="A242" s="103"/>
      <c r="B242" s="10">
        <v>810040</v>
      </c>
      <c r="C242" s="16" t="s">
        <v>175</v>
      </c>
      <c r="D242" s="17" t="s">
        <v>176</v>
      </c>
      <c r="E242" s="18" t="s">
        <v>16</v>
      </c>
      <c r="F242" s="14">
        <v>0</v>
      </c>
      <c r="G242" s="19" t="s">
        <v>379</v>
      </c>
      <c r="H242" s="19" t="s">
        <v>379</v>
      </c>
      <c r="I242" s="19">
        <v>0</v>
      </c>
      <c r="J242" s="15" t="s">
        <v>380</v>
      </c>
    </row>
    <row r="243" spans="1:10" hidden="1" outlineLevel="2" x14ac:dyDescent="0.2">
      <c r="A243" s="103"/>
      <c r="B243" s="10">
        <v>810040</v>
      </c>
      <c r="C243" s="16" t="s">
        <v>177</v>
      </c>
      <c r="D243" s="17" t="s">
        <v>178</v>
      </c>
      <c r="E243" s="18" t="s">
        <v>16</v>
      </c>
      <c r="F243" s="14">
        <v>0</v>
      </c>
      <c r="G243" s="19" t="s">
        <v>379</v>
      </c>
      <c r="H243" s="19" t="s">
        <v>379</v>
      </c>
      <c r="I243" s="19">
        <v>0</v>
      </c>
      <c r="J243" s="15" t="s">
        <v>380</v>
      </c>
    </row>
    <row r="244" spans="1:10" hidden="1" outlineLevel="2" x14ac:dyDescent="0.2">
      <c r="A244" s="103"/>
      <c r="B244" s="10">
        <v>810040</v>
      </c>
      <c r="C244" s="16" t="s">
        <v>179</v>
      </c>
      <c r="D244" s="17" t="s">
        <v>180</v>
      </c>
      <c r="E244" s="18" t="s">
        <v>16</v>
      </c>
      <c r="F244" s="14">
        <v>0</v>
      </c>
      <c r="G244" s="19" t="s">
        <v>379</v>
      </c>
      <c r="H244" s="19" t="s">
        <v>379</v>
      </c>
      <c r="I244" s="19">
        <v>0</v>
      </c>
      <c r="J244" s="15" t="s">
        <v>380</v>
      </c>
    </row>
    <row r="245" spans="1:10" hidden="1" outlineLevel="2" x14ac:dyDescent="0.2">
      <c r="A245" s="103"/>
      <c r="B245" s="10">
        <v>810040</v>
      </c>
      <c r="C245" s="16" t="s">
        <v>181</v>
      </c>
      <c r="D245" s="17" t="s">
        <v>182</v>
      </c>
      <c r="E245" s="18" t="s">
        <v>16</v>
      </c>
      <c r="F245" s="14">
        <v>0</v>
      </c>
      <c r="G245" s="19" t="s">
        <v>379</v>
      </c>
      <c r="H245" s="19" t="s">
        <v>379</v>
      </c>
      <c r="I245" s="19">
        <v>0</v>
      </c>
      <c r="J245" s="15" t="s">
        <v>380</v>
      </c>
    </row>
    <row r="246" spans="1:10" hidden="1" outlineLevel="2" x14ac:dyDescent="0.2">
      <c r="A246" s="103"/>
      <c r="B246" s="10">
        <v>810040</v>
      </c>
      <c r="C246" s="16" t="s">
        <v>183</v>
      </c>
      <c r="D246" s="17" t="s">
        <v>184</v>
      </c>
      <c r="E246" s="18" t="s">
        <v>16</v>
      </c>
      <c r="F246" s="14">
        <v>0</v>
      </c>
      <c r="G246" s="19" t="s">
        <v>379</v>
      </c>
      <c r="H246" s="19" t="s">
        <v>379</v>
      </c>
      <c r="I246" s="19">
        <v>0</v>
      </c>
      <c r="J246" s="15" t="s">
        <v>380</v>
      </c>
    </row>
    <row r="247" spans="1:10" outlineLevel="2" x14ac:dyDescent="0.2">
      <c r="A247" s="103"/>
      <c r="B247" s="10">
        <v>810040</v>
      </c>
      <c r="C247" s="16" t="s">
        <v>185</v>
      </c>
      <c r="D247" s="17" t="s">
        <v>186</v>
      </c>
      <c r="E247" s="18" t="s">
        <v>16</v>
      </c>
      <c r="F247" s="14">
        <v>27378.9</v>
      </c>
      <c r="G247" s="19">
        <v>27224.1</v>
      </c>
      <c r="H247" s="19" t="s">
        <v>379</v>
      </c>
      <c r="I247" s="19">
        <v>154.80000000000001</v>
      </c>
      <c r="J247" s="15" t="s">
        <v>106</v>
      </c>
    </row>
    <row r="248" spans="1:10" hidden="1" outlineLevel="2" x14ac:dyDescent="0.2">
      <c r="A248" s="103"/>
      <c r="B248" s="10">
        <v>810040</v>
      </c>
      <c r="C248" s="16" t="s">
        <v>187</v>
      </c>
      <c r="D248" s="17" t="s">
        <v>188</v>
      </c>
      <c r="E248" s="18" t="s">
        <v>16</v>
      </c>
      <c r="F248" s="14">
        <v>0</v>
      </c>
      <c r="G248" s="19" t="s">
        <v>379</v>
      </c>
      <c r="H248" s="19" t="s">
        <v>379</v>
      </c>
      <c r="I248" s="19">
        <v>0</v>
      </c>
      <c r="J248" s="15" t="s">
        <v>380</v>
      </c>
    </row>
    <row r="249" spans="1:10" hidden="1" outlineLevel="2" x14ac:dyDescent="0.2">
      <c r="A249" s="103"/>
      <c r="B249" s="10">
        <v>810040</v>
      </c>
      <c r="C249" s="16" t="s">
        <v>189</v>
      </c>
      <c r="D249" s="17" t="s">
        <v>190</v>
      </c>
      <c r="E249" s="18" t="s">
        <v>16</v>
      </c>
      <c r="F249" s="14">
        <v>0</v>
      </c>
      <c r="G249" s="19" t="s">
        <v>379</v>
      </c>
      <c r="H249" s="19" t="s">
        <v>379</v>
      </c>
      <c r="I249" s="19">
        <v>0</v>
      </c>
      <c r="J249" s="15" t="s">
        <v>380</v>
      </c>
    </row>
    <row r="250" spans="1:10" hidden="1" outlineLevel="2" x14ac:dyDescent="0.2">
      <c r="A250" s="103"/>
      <c r="B250" s="10">
        <v>810040</v>
      </c>
      <c r="C250" s="16" t="s">
        <v>191</v>
      </c>
      <c r="D250" s="17" t="s">
        <v>192</v>
      </c>
      <c r="E250" s="18" t="s">
        <v>16</v>
      </c>
      <c r="F250" s="14">
        <v>0</v>
      </c>
      <c r="G250" s="19" t="s">
        <v>379</v>
      </c>
      <c r="H250" s="19" t="s">
        <v>379</v>
      </c>
      <c r="I250" s="19">
        <v>0</v>
      </c>
      <c r="J250" s="15" t="s">
        <v>380</v>
      </c>
    </row>
    <row r="251" spans="1:10" hidden="1" outlineLevel="2" x14ac:dyDescent="0.2">
      <c r="A251" s="103"/>
      <c r="B251" s="10">
        <v>810040</v>
      </c>
      <c r="C251" s="16" t="s">
        <v>193</v>
      </c>
      <c r="D251" s="17" t="s">
        <v>194</v>
      </c>
      <c r="E251" s="18" t="s">
        <v>16</v>
      </c>
      <c r="F251" s="14">
        <v>0</v>
      </c>
      <c r="G251" s="19" t="s">
        <v>379</v>
      </c>
      <c r="H251" s="19" t="s">
        <v>379</v>
      </c>
      <c r="I251" s="19">
        <v>0</v>
      </c>
      <c r="J251" s="15" t="s">
        <v>380</v>
      </c>
    </row>
    <row r="252" spans="1:10" hidden="1" outlineLevel="2" x14ac:dyDescent="0.2">
      <c r="A252" s="103"/>
      <c r="B252" s="10">
        <v>810040</v>
      </c>
      <c r="C252" s="16" t="s">
        <v>195</v>
      </c>
      <c r="D252" s="17" t="s">
        <v>196</v>
      </c>
      <c r="E252" s="18" t="s">
        <v>16</v>
      </c>
      <c r="F252" s="14">
        <v>0</v>
      </c>
      <c r="G252" s="19" t="s">
        <v>379</v>
      </c>
      <c r="H252" s="19" t="s">
        <v>379</v>
      </c>
      <c r="I252" s="19">
        <v>0</v>
      </c>
      <c r="J252" s="15" t="s">
        <v>380</v>
      </c>
    </row>
    <row r="253" spans="1:10" outlineLevel="2" x14ac:dyDescent="0.2">
      <c r="A253" s="103"/>
      <c r="B253" s="10">
        <v>810040</v>
      </c>
      <c r="C253" s="16" t="s">
        <v>197</v>
      </c>
      <c r="D253" s="17" t="s">
        <v>198</v>
      </c>
      <c r="E253" s="18" t="s">
        <v>16</v>
      </c>
      <c r="F253" s="14">
        <v>117338.16</v>
      </c>
      <c r="G253" s="19">
        <v>116674.73</v>
      </c>
      <c r="H253" s="19" t="s">
        <v>379</v>
      </c>
      <c r="I253" s="19">
        <v>663.43</v>
      </c>
      <c r="J253" s="15" t="s">
        <v>106</v>
      </c>
    </row>
    <row r="254" spans="1:10" hidden="1" outlineLevel="2" x14ac:dyDescent="0.2">
      <c r="A254" s="103"/>
      <c r="B254" s="10">
        <v>810040</v>
      </c>
      <c r="C254" s="16" t="s">
        <v>199</v>
      </c>
      <c r="D254" s="17" t="s">
        <v>200</v>
      </c>
      <c r="E254" s="18" t="s">
        <v>16</v>
      </c>
      <c r="F254" s="14">
        <v>0</v>
      </c>
      <c r="G254" s="19" t="s">
        <v>379</v>
      </c>
      <c r="H254" s="19" t="s">
        <v>379</v>
      </c>
      <c r="I254" s="19">
        <v>0</v>
      </c>
      <c r="J254" s="15" t="s">
        <v>380</v>
      </c>
    </row>
    <row r="255" spans="1:10" outlineLevel="1" x14ac:dyDescent="0.2">
      <c r="A255" s="103">
        <v>810058</v>
      </c>
      <c r="B255" s="10">
        <v>810058</v>
      </c>
      <c r="C255" s="11" t="s">
        <v>93</v>
      </c>
      <c r="D255" s="12" t="s">
        <v>132</v>
      </c>
      <c r="E255" s="13" t="s">
        <v>16</v>
      </c>
      <c r="F255" s="14">
        <v>2848346.38</v>
      </c>
      <c r="G255" s="14">
        <v>351727.08</v>
      </c>
      <c r="H255" s="14">
        <v>2412722.94</v>
      </c>
      <c r="I255" s="14">
        <v>83896.360000000015</v>
      </c>
      <c r="J255" s="15" t="s">
        <v>106</v>
      </c>
    </row>
    <row r="256" spans="1:10" hidden="1" outlineLevel="2" x14ac:dyDescent="0.2">
      <c r="A256" s="103"/>
      <c r="B256" s="10">
        <v>810058</v>
      </c>
      <c r="C256" s="16" t="s">
        <v>133</v>
      </c>
      <c r="D256" s="17" t="s">
        <v>134</v>
      </c>
      <c r="E256" s="18" t="s">
        <v>16</v>
      </c>
      <c r="F256" s="14">
        <v>0</v>
      </c>
      <c r="G256" s="19" t="s">
        <v>379</v>
      </c>
      <c r="H256" s="19" t="s">
        <v>379</v>
      </c>
      <c r="I256" s="19">
        <v>0</v>
      </c>
      <c r="J256" s="15" t="s">
        <v>380</v>
      </c>
    </row>
    <row r="257" spans="1:10" outlineLevel="2" x14ac:dyDescent="0.2">
      <c r="A257" s="103"/>
      <c r="B257" s="10">
        <v>810058</v>
      </c>
      <c r="C257" s="16" t="s">
        <v>135</v>
      </c>
      <c r="D257" s="17" t="s">
        <v>136</v>
      </c>
      <c r="E257" s="18" t="s">
        <v>16</v>
      </c>
      <c r="F257" s="14">
        <v>305196.56</v>
      </c>
      <c r="G257" s="19">
        <v>38469.93</v>
      </c>
      <c r="H257" s="19">
        <v>258520.08</v>
      </c>
      <c r="I257" s="19">
        <v>8206.5499999999993</v>
      </c>
      <c r="J257" s="15" t="s">
        <v>106</v>
      </c>
    </row>
    <row r="258" spans="1:10" hidden="1" outlineLevel="2" x14ac:dyDescent="0.2">
      <c r="A258" s="103"/>
      <c r="B258" s="10">
        <v>810058</v>
      </c>
      <c r="C258" s="16" t="s">
        <v>137</v>
      </c>
      <c r="D258" s="17" t="s">
        <v>138</v>
      </c>
      <c r="E258" s="18" t="s">
        <v>16</v>
      </c>
      <c r="F258" s="14">
        <v>0</v>
      </c>
      <c r="G258" s="19" t="s">
        <v>379</v>
      </c>
      <c r="H258" s="19" t="s">
        <v>379</v>
      </c>
      <c r="I258" s="19">
        <v>0</v>
      </c>
      <c r="J258" s="15" t="s">
        <v>380</v>
      </c>
    </row>
    <row r="259" spans="1:10" outlineLevel="2" x14ac:dyDescent="0.2">
      <c r="A259" s="103"/>
      <c r="B259" s="10">
        <v>810058</v>
      </c>
      <c r="C259" s="16" t="s">
        <v>139</v>
      </c>
      <c r="D259" s="17" t="s">
        <v>140</v>
      </c>
      <c r="E259" s="18" t="s">
        <v>16</v>
      </c>
      <c r="F259" s="14">
        <v>65269.35</v>
      </c>
      <c r="G259" s="19">
        <v>8227.18</v>
      </c>
      <c r="H259" s="19">
        <v>55287.12</v>
      </c>
      <c r="I259" s="19">
        <v>1755.05</v>
      </c>
      <c r="J259" s="15" t="s">
        <v>106</v>
      </c>
    </row>
    <row r="260" spans="1:10" outlineLevel="2" x14ac:dyDescent="0.2">
      <c r="A260" s="103"/>
      <c r="B260" s="10">
        <v>810058</v>
      </c>
      <c r="C260" s="16" t="s">
        <v>141</v>
      </c>
      <c r="D260" s="17" t="s">
        <v>142</v>
      </c>
      <c r="E260" s="18" t="s">
        <v>16</v>
      </c>
      <c r="F260" s="14">
        <v>6673.61</v>
      </c>
      <c r="G260" s="19" t="s">
        <v>379</v>
      </c>
      <c r="H260" s="19">
        <v>5652.95</v>
      </c>
      <c r="I260" s="19">
        <v>1020.66</v>
      </c>
      <c r="J260" s="15" t="s">
        <v>106</v>
      </c>
    </row>
    <row r="261" spans="1:10" outlineLevel="2" x14ac:dyDescent="0.2">
      <c r="A261" s="103"/>
      <c r="B261" s="10">
        <v>810058</v>
      </c>
      <c r="C261" s="16" t="s">
        <v>143</v>
      </c>
      <c r="D261" s="17" t="s">
        <v>144</v>
      </c>
      <c r="E261" s="18" t="s">
        <v>16</v>
      </c>
      <c r="F261" s="14">
        <v>7628.49</v>
      </c>
      <c r="G261" s="19" t="s">
        <v>379</v>
      </c>
      <c r="H261" s="19">
        <v>6461.8</v>
      </c>
      <c r="I261" s="19">
        <v>1166.69</v>
      </c>
      <c r="J261" s="15" t="s">
        <v>106</v>
      </c>
    </row>
    <row r="262" spans="1:10" hidden="1" outlineLevel="2" x14ac:dyDescent="0.2">
      <c r="A262" s="103"/>
      <c r="B262" s="10">
        <v>810058</v>
      </c>
      <c r="C262" s="16" t="s">
        <v>145</v>
      </c>
      <c r="D262" s="17" t="s">
        <v>146</v>
      </c>
      <c r="E262" s="18" t="s">
        <v>16</v>
      </c>
      <c r="F262" s="14">
        <v>0</v>
      </c>
      <c r="G262" s="19" t="s">
        <v>379</v>
      </c>
      <c r="H262" s="19" t="s">
        <v>379</v>
      </c>
      <c r="I262" s="19">
        <v>0</v>
      </c>
      <c r="J262" s="15" t="s">
        <v>380</v>
      </c>
    </row>
    <row r="263" spans="1:10" hidden="1" outlineLevel="2" x14ac:dyDescent="0.2">
      <c r="A263" s="103"/>
      <c r="B263" s="10">
        <v>810058</v>
      </c>
      <c r="C263" s="16" t="s">
        <v>147</v>
      </c>
      <c r="D263" s="17" t="s">
        <v>148</v>
      </c>
      <c r="E263" s="18" t="s">
        <v>16</v>
      </c>
      <c r="F263" s="14">
        <v>0</v>
      </c>
      <c r="G263" s="19" t="s">
        <v>379</v>
      </c>
      <c r="H263" s="19" t="s">
        <v>379</v>
      </c>
      <c r="I263" s="19">
        <v>0</v>
      </c>
      <c r="J263" s="15" t="s">
        <v>380</v>
      </c>
    </row>
    <row r="264" spans="1:10" hidden="1" outlineLevel="2" x14ac:dyDescent="0.2">
      <c r="A264" s="103"/>
      <c r="B264" s="10">
        <v>810058</v>
      </c>
      <c r="C264" s="16" t="s">
        <v>149</v>
      </c>
      <c r="D264" s="17" t="s">
        <v>150</v>
      </c>
      <c r="E264" s="18" t="s">
        <v>16</v>
      </c>
      <c r="F264" s="14">
        <v>0</v>
      </c>
      <c r="G264" s="19" t="s">
        <v>379</v>
      </c>
      <c r="H264" s="19" t="s">
        <v>379</v>
      </c>
      <c r="I264" s="19">
        <v>0</v>
      </c>
      <c r="J264" s="15" t="s">
        <v>380</v>
      </c>
    </row>
    <row r="265" spans="1:10" outlineLevel="2" x14ac:dyDescent="0.2">
      <c r="A265" s="103"/>
      <c r="B265" s="10">
        <v>810058</v>
      </c>
      <c r="C265" s="16" t="s">
        <v>151</v>
      </c>
      <c r="D265" s="17" t="s">
        <v>152</v>
      </c>
      <c r="E265" s="18" t="s">
        <v>16</v>
      </c>
      <c r="F265" s="14">
        <v>10927.12</v>
      </c>
      <c r="G265" s="19" t="s">
        <v>379</v>
      </c>
      <c r="H265" s="19">
        <v>9255.94</v>
      </c>
      <c r="I265" s="19">
        <v>1671.18</v>
      </c>
      <c r="J265" s="15" t="s">
        <v>106</v>
      </c>
    </row>
    <row r="266" spans="1:10" outlineLevel="2" x14ac:dyDescent="0.2">
      <c r="A266" s="103"/>
      <c r="B266" s="10">
        <v>810058</v>
      </c>
      <c r="C266" s="16" t="s">
        <v>153</v>
      </c>
      <c r="D266" s="17" t="s">
        <v>154</v>
      </c>
      <c r="E266" s="18" t="s">
        <v>16</v>
      </c>
      <c r="F266" s="14">
        <v>20338.61</v>
      </c>
      <c r="G266" s="19" t="s">
        <v>379</v>
      </c>
      <c r="H266" s="19">
        <v>17228.04</v>
      </c>
      <c r="I266" s="19">
        <v>3110.57</v>
      </c>
      <c r="J266" s="15" t="s">
        <v>106</v>
      </c>
    </row>
    <row r="267" spans="1:10" outlineLevel="2" x14ac:dyDescent="0.2">
      <c r="A267" s="103"/>
      <c r="B267" s="10">
        <v>810058</v>
      </c>
      <c r="C267" s="16" t="s">
        <v>155</v>
      </c>
      <c r="D267" s="17" t="s">
        <v>156</v>
      </c>
      <c r="E267" s="18" t="s">
        <v>16</v>
      </c>
      <c r="F267" s="14">
        <v>801810.79</v>
      </c>
      <c r="G267" s="19">
        <v>101067.99</v>
      </c>
      <c r="H267" s="19">
        <v>679182.59</v>
      </c>
      <c r="I267" s="19">
        <v>21560.21</v>
      </c>
      <c r="J267" s="15" t="s">
        <v>106</v>
      </c>
    </row>
    <row r="268" spans="1:10" hidden="1" outlineLevel="2" x14ac:dyDescent="0.2">
      <c r="A268" s="103"/>
      <c r="B268" s="10">
        <v>810058</v>
      </c>
      <c r="C268" s="16" t="s">
        <v>157</v>
      </c>
      <c r="D268" s="17" t="s">
        <v>158</v>
      </c>
      <c r="E268" s="18" t="s">
        <v>16</v>
      </c>
      <c r="F268" s="14">
        <v>0</v>
      </c>
      <c r="G268" s="19" t="s">
        <v>379</v>
      </c>
      <c r="H268" s="19" t="s">
        <v>379</v>
      </c>
      <c r="I268" s="19">
        <v>0</v>
      </c>
      <c r="J268" s="15" t="s">
        <v>380</v>
      </c>
    </row>
    <row r="269" spans="1:10" outlineLevel="2" x14ac:dyDescent="0.2">
      <c r="A269" s="103"/>
      <c r="B269" s="10">
        <v>810058</v>
      </c>
      <c r="C269" s="16" t="s">
        <v>159</v>
      </c>
      <c r="D269" s="17" t="s">
        <v>160</v>
      </c>
      <c r="E269" s="18" t="s">
        <v>16</v>
      </c>
      <c r="F269" s="14">
        <v>155717.51999999999</v>
      </c>
      <c r="G269" s="19">
        <v>19628.14</v>
      </c>
      <c r="H269" s="19">
        <v>131902.23000000001</v>
      </c>
      <c r="I269" s="19">
        <v>4187.1499999999996</v>
      </c>
      <c r="J269" s="15" t="s">
        <v>106</v>
      </c>
    </row>
    <row r="270" spans="1:10" outlineLevel="2" x14ac:dyDescent="0.2">
      <c r="A270" s="103"/>
      <c r="B270" s="10">
        <v>810058</v>
      </c>
      <c r="C270" s="16" t="s">
        <v>161</v>
      </c>
      <c r="D270" s="17" t="s">
        <v>162</v>
      </c>
      <c r="E270" s="18" t="s">
        <v>16</v>
      </c>
      <c r="F270" s="14">
        <v>505531.92</v>
      </c>
      <c r="G270" s="19">
        <v>63722.13</v>
      </c>
      <c r="H270" s="19">
        <v>428216.34</v>
      </c>
      <c r="I270" s="19">
        <v>13593.45</v>
      </c>
      <c r="J270" s="15" t="s">
        <v>106</v>
      </c>
    </row>
    <row r="271" spans="1:10" hidden="1" outlineLevel="2" x14ac:dyDescent="0.2">
      <c r="A271" s="103"/>
      <c r="B271" s="10">
        <v>810058</v>
      </c>
      <c r="C271" s="16" t="s">
        <v>163</v>
      </c>
      <c r="D271" s="17" t="s">
        <v>164</v>
      </c>
      <c r="E271" s="18" t="s">
        <v>16</v>
      </c>
      <c r="F271" s="14">
        <v>0</v>
      </c>
      <c r="G271" s="19" t="s">
        <v>379</v>
      </c>
      <c r="H271" s="19" t="s">
        <v>379</v>
      </c>
      <c r="I271" s="19">
        <v>0</v>
      </c>
      <c r="J271" s="15" t="s">
        <v>380</v>
      </c>
    </row>
    <row r="272" spans="1:10" outlineLevel="2" x14ac:dyDescent="0.2">
      <c r="A272" s="103"/>
      <c r="B272" s="10">
        <v>810058</v>
      </c>
      <c r="C272" s="16" t="s">
        <v>165</v>
      </c>
      <c r="D272" s="17" t="s">
        <v>166</v>
      </c>
      <c r="E272" s="18" t="s">
        <v>16</v>
      </c>
      <c r="F272" s="14">
        <v>5866.91</v>
      </c>
      <c r="G272" s="19" t="s">
        <v>379</v>
      </c>
      <c r="H272" s="19">
        <v>4969.63</v>
      </c>
      <c r="I272" s="19">
        <v>897.28</v>
      </c>
      <c r="J272" s="15" t="s">
        <v>106</v>
      </c>
    </row>
    <row r="273" spans="1:10" outlineLevel="2" x14ac:dyDescent="0.2">
      <c r="A273" s="103"/>
      <c r="B273" s="10">
        <v>810058</v>
      </c>
      <c r="C273" s="16" t="s">
        <v>167</v>
      </c>
      <c r="D273" s="17" t="s">
        <v>168</v>
      </c>
      <c r="E273" s="18" t="s">
        <v>16</v>
      </c>
      <c r="F273" s="14">
        <v>99492.98</v>
      </c>
      <c r="G273" s="19">
        <v>12541.06</v>
      </c>
      <c r="H273" s="19">
        <v>84276.62</v>
      </c>
      <c r="I273" s="19">
        <v>2675.3</v>
      </c>
      <c r="J273" s="15" t="s">
        <v>106</v>
      </c>
    </row>
    <row r="274" spans="1:10" hidden="1" outlineLevel="2" x14ac:dyDescent="0.2">
      <c r="A274" s="103"/>
      <c r="B274" s="10">
        <v>810058</v>
      </c>
      <c r="C274" s="16" t="s">
        <v>169</v>
      </c>
      <c r="D274" s="17" t="s">
        <v>170</v>
      </c>
      <c r="E274" s="18" t="s">
        <v>16</v>
      </c>
      <c r="F274" s="14">
        <v>0</v>
      </c>
      <c r="G274" s="19" t="s">
        <v>379</v>
      </c>
      <c r="H274" s="19" t="s">
        <v>379</v>
      </c>
      <c r="I274" s="19">
        <v>0</v>
      </c>
      <c r="J274" s="15" t="s">
        <v>380</v>
      </c>
    </row>
    <row r="275" spans="1:10" outlineLevel="2" x14ac:dyDescent="0.2">
      <c r="A275" s="103"/>
      <c r="B275" s="10">
        <v>810058</v>
      </c>
      <c r="C275" s="16" t="s">
        <v>171</v>
      </c>
      <c r="D275" s="17" t="s">
        <v>172</v>
      </c>
      <c r="E275" s="18" t="s">
        <v>16</v>
      </c>
      <c r="F275" s="14">
        <v>6526.93</v>
      </c>
      <c r="G275" s="19" t="s">
        <v>379</v>
      </c>
      <c r="H275" s="19">
        <v>5528.71</v>
      </c>
      <c r="I275" s="19">
        <v>998.22</v>
      </c>
      <c r="J275" s="15" t="s">
        <v>106</v>
      </c>
    </row>
    <row r="276" spans="1:10" outlineLevel="2" x14ac:dyDescent="0.2">
      <c r="A276" s="103"/>
      <c r="B276" s="10">
        <v>810058</v>
      </c>
      <c r="C276" s="16" t="s">
        <v>173</v>
      </c>
      <c r="D276" s="17" t="s">
        <v>174</v>
      </c>
      <c r="E276" s="18" t="s">
        <v>16</v>
      </c>
      <c r="F276" s="14">
        <v>220009.06</v>
      </c>
      <c r="G276" s="19">
        <v>27732.07</v>
      </c>
      <c r="H276" s="19">
        <v>186361.08</v>
      </c>
      <c r="I276" s="19">
        <v>5915.91</v>
      </c>
      <c r="J276" s="15" t="s">
        <v>106</v>
      </c>
    </row>
    <row r="277" spans="1:10" hidden="1" outlineLevel="2" x14ac:dyDescent="0.2">
      <c r="A277" s="103"/>
      <c r="B277" s="10">
        <v>810058</v>
      </c>
      <c r="C277" s="16" t="s">
        <v>175</v>
      </c>
      <c r="D277" s="17" t="s">
        <v>176</v>
      </c>
      <c r="E277" s="18" t="s">
        <v>16</v>
      </c>
      <c r="F277" s="14">
        <v>0</v>
      </c>
      <c r="G277" s="19" t="s">
        <v>379</v>
      </c>
      <c r="H277" s="19" t="s">
        <v>379</v>
      </c>
      <c r="I277" s="19">
        <v>0</v>
      </c>
      <c r="J277" s="15" t="s">
        <v>380</v>
      </c>
    </row>
    <row r="278" spans="1:10" hidden="1" outlineLevel="2" x14ac:dyDescent="0.2">
      <c r="A278" s="103"/>
      <c r="B278" s="10">
        <v>810058</v>
      </c>
      <c r="C278" s="16" t="s">
        <v>177</v>
      </c>
      <c r="D278" s="17" t="s">
        <v>178</v>
      </c>
      <c r="E278" s="18" t="s">
        <v>16</v>
      </c>
      <c r="F278" s="14">
        <v>0</v>
      </c>
      <c r="G278" s="19" t="s">
        <v>379</v>
      </c>
      <c r="H278" s="19" t="s">
        <v>379</v>
      </c>
      <c r="I278" s="19">
        <v>0</v>
      </c>
      <c r="J278" s="15" t="s">
        <v>380</v>
      </c>
    </row>
    <row r="279" spans="1:10" hidden="1" outlineLevel="2" x14ac:dyDescent="0.2">
      <c r="A279" s="103"/>
      <c r="B279" s="10">
        <v>810058</v>
      </c>
      <c r="C279" s="16" t="s">
        <v>179</v>
      </c>
      <c r="D279" s="17" t="s">
        <v>180</v>
      </c>
      <c r="E279" s="18" t="s">
        <v>16</v>
      </c>
      <c r="F279" s="14">
        <v>0</v>
      </c>
      <c r="G279" s="19" t="s">
        <v>379</v>
      </c>
      <c r="H279" s="19" t="s">
        <v>379</v>
      </c>
      <c r="I279" s="19">
        <v>0</v>
      </c>
      <c r="J279" s="15" t="s">
        <v>380</v>
      </c>
    </row>
    <row r="280" spans="1:10" hidden="1" outlineLevel="2" x14ac:dyDescent="0.2">
      <c r="A280" s="103"/>
      <c r="B280" s="10">
        <v>810058</v>
      </c>
      <c r="C280" s="16" t="s">
        <v>181</v>
      </c>
      <c r="D280" s="17" t="s">
        <v>182</v>
      </c>
      <c r="E280" s="18" t="s">
        <v>16</v>
      </c>
      <c r="F280" s="14">
        <v>0</v>
      </c>
      <c r="G280" s="19" t="s">
        <v>379</v>
      </c>
      <c r="H280" s="19" t="s">
        <v>379</v>
      </c>
      <c r="I280" s="19">
        <v>0</v>
      </c>
      <c r="J280" s="15" t="s">
        <v>380</v>
      </c>
    </row>
    <row r="281" spans="1:10" hidden="1" outlineLevel="2" x14ac:dyDescent="0.2">
      <c r="A281" s="103"/>
      <c r="B281" s="10">
        <v>810058</v>
      </c>
      <c r="C281" s="16" t="s">
        <v>183</v>
      </c>
      <c r="D281" s="17" t="s">
        <v>184</v>
      </c>
      <c r="E281" s="18" t="s">
        <v>16</v>
      </c>
      <c r="F281" s="14">
        <v>0</v>
      </c>
      <c r="G281" s="19" t="s">
        <v>379</v>
      </c>
      <c r="H281" s="19" t="s">
        <v>379</v>
      </c>
      <c r="I281" s="19">
        <v>0</v>
      </c>
      <c r="J281" s="15" t="s">
        <v>380</v>
      </c>
    </row>
    <row r="282" spans="1:10" outlineLevel="2" x14ac:dyDescent="0.2">
      <c r="A282" s="103"/>
      <c r="B282" s="10">
        <v>810058</v>
      </c>
      <c r="C282" s="16" t="s">
        <v>185</v>
      </c>
      <c r="D282" s="17" t="s">
        <v>186</v>
      </c>
      <c r="E282" s="18" t="s">
        <v>16</v>
      </c>
      <c r="F282" s="14">
        <v>174540.52</v>
      </c>
      <c r="G282" s="19">
        <v>22000.77</v>
      </c>
      <c r="H282" s="19">
        <v>147846.45000000001</v>
      </c>
      <c r="I282" s="19">
        <v>4693.3</v>
      </c>
      <c r="J282" s="15" t="s">
        <v>106</v>
      </c>
    </row>
    <row r="283" spans="1:10" hidden="1" outlineLevel="2" x14ac:dyDescent="0.2">
      <c r="A283" s="103"/>
      <c r="B283" s="10">
        <v>810058</v>
      </c>
      <c r="C283" s="16" t="s">
        <v>187</v>
      </c>
      <c r="D283" s="17" t="s">
        <v>188</v>
      </c>
      <c r="E283" s="18" t="s">
        <v>16</v>
      </c>
      <c r="F283" s="14">
        <v>0</v>
      </c>
      <c r="G283" s="19" t="s">
        <v>379</v>
      </c>
      <c r="H283" s="19" t="s">
        <v>379</v>
      </c>
      <c r="I283" s="19">
        <v>0</v>
      </c>
      <c r="J283" s="15" t="s">
        <v>380</v>
      </c>
    </row>
    <row r="284" spans="1:10" hidden="1" outlineLevel="2" x14ac:dyDescent="0.2">
      <c r="A284" s="103"/>
      <c r="B284" s="10">
        <v>810058</v>
      </c>
      <c r="C284" s="16" t="s">
        <v>189</v>
      </c>
      <c r="D284" s="17" t="s">
        <v>190</v>
      </c>
      <c r="E284" s="18" t="s">
        <v>16</v>
      </c>
      <c r="F284" s="14">
        <v>0</v>
      </c>
      <c r="G284" s="19" t="s">
        <v>379</v>
      </c>
      <c r="H284" s="19" t="s">
        <v>379</v>
      </c>
      <c r="I284" s="19">
        <v>0</v>
      </c>
      <c r="J284" s="15" t="s">
        <v>380</v>
      </c>
    </row>
    <row r="285" spans="1:10" hidden="1" outlineLevel="2" x14ac:dyDescent="0.2">
      <c r="A285" s="103"/>
      <c r="B285" s="10">
        <v>810058</v>
      </c>
      <c r="C285" s="16" t="s">
        <v>191</v>
      </c>
      <c r="D285" s="17" t="s">
        <v>192</v>
      </c>
      <c r="E285" s="18" t="s">
        <v>16</v>
      </c>
      <c r="F285" s="14">
        <v>0</v>
      </c>
      <c r="G285" s="19" t="s">
        <v>379</v>
      </c>
      <c r="H285" s="19" t="s">
        <v>379</v>
      </c>
      <c r="I285" s="19">
        <v>0</v>
      </c>
      <c r="J285" s="15" t="s">
        <v>380</v>
      </c>
    </row>
    <row r="286" spans="1:10" hidden="1" outlineLevel="2" x14ac:dyDescent="0.2">
      <c r="A286" s="103"/>
      <c r="B286" s="10">
        <v>810058</v>
      </c>
      <c r="C286" s="16" t="s">
        <v>193</v>
      </c>
      <c r="D286" s="17" t="s">
        <v>194</v>
      </c>
      <c r="E286" s="18" t="s">
        <v>16</v>
      </c>
      <c r="F286" s="14">
        <v>0</v>
      </c>
      <c r="G286" s="19" t="s">
        <v>379</v>
      </c>
      <c r="H286" s="19" t="s">
        <v>379</v>
      </c>
      <c r="I286" s="19">
        <v>0</v>
      </c>
      <c r="J286" s="15" t="s">
        <v>380</v>
      </c>
    </row>
    <row r="287" spans="1:10" hidden="1" outlineLevel="2" x14ac:dyDescent="0.2">
      <c r="A287" s="103"/>
      <c r="B287" s="10">
        <v>810058</v>
      </c>
      <c r="C287" s="16" t="s">
        <v>195</v>
      </c>
      <c r="D287" s="17" t="s">
        <v>196</v>
      </c>
      <c r="E287" s="18" t="s">
        <v>16</v>
      </c>
      <c r="F287" s="14">
        <v>0</v>
      </c>
      <c r="G287" s="19" t="s">
        <v>379</v>
      </c>
      <c r="H287" s="19" t="s">
        <v>379</v>
      </c>
      <c r="I287" s="19">
        <v>0</v>
      </c>
      <c r="J287" s="15" t="s">
        <v>380</v>
      </c>
    </row>
    <row r="288" spans="1:10" outlineLevel="2" x14ac:dyDescent="0.2">
      <c r="A288" s="103"/>
      <c r="B288" s="10">
        <v>810058</v>
      </c>
      <c r="C288" s="16" t="s">
        <v>197</v>
      </c>
      <c r="D288" s="17" t="s">
        <v>198</v>
      </c>
      <c r="E288" s="18" t="s">
        <v>16</v>
      </c>
      <c r="F288" s="14">
        <v>462816.01</v>
      </c>
      <c r="G288" s="19">
        <v>58337.81</v>
      </c>
      <c r="H288" s="19">
        <v>392033.36</v>
      </c>
      <c r="I288" s="19">
        <v>12444.84</v>
      </c>
      <c r="J288" s="15" t="s">
        <v>106</v>
      </c>
    </row>
    <row r="289" spans="1:10" hidden="1" outlineLevel="2" x14ac:dyDescent="0.2">
      <c r="A289" s="103"/>
      <c r="B289" s="10">
        <v>810058</v>
      </c>
      <c r="C289" s="16" t="s">
        <v>199</v>
      </c>
      <c r="D289" s="17" t="s">
        <v>200</v>
      </c>
      <c r="E289" s="18" t="s">
        <v>16</v>
      </c>
      <c r="F289" s="14">
        <v>0</v>
      </c>
      <c r="G289" s="19" t="s">
        <v>379</v>
      </c>
      <c r="H289" s="19" t="s">
        <v>379</v>
      </c>
      <c r="I289" s="19">
        <v>0</v>
      </c>
      <c r="J289" s="15" t="s">
        <v>380</v>
      </c>
    </row>
    <row r="290" spans="1:10" outlineLevel="1" x14ac:dyDescent="0.2">
      <c r="A290" s="103">
        <v>810059</v>
      </c>
      <c r="B290" s="10">
        <v>810059</v>
      </c>
      <c r="C290" s="11" t="s">
        <v>94</v>
      </c>
      <c r="D290" s="12" t="s">
        <v>132</v>
      </c>
      <c r="E290" s="13" t="s">
        <v>16</v>
      </c>
      <c r="F290" s="14">
        <v>7551136.1600000001</v>
      </c>
      <c r="G290" s="14">
        <v>5039903.58</v>
      </c>
      <c r="H290" s="14">
        <v>2486722.87</v>
      </c>
      <c r="I290" s="14">
        <v>24509.710000000003</v>
      </c>
      <c r="J290" s="15" t="s">
        <v>106</v>
      </c>
    </row>
    <row r="291" spans="1:10" hidden="1" outlineLevel="2" x14ac:dyDescent="0.2">
      <c r="A291" s="103"/>
      <c r="B291" s="10">
        <v>810059</v>
      </c>
      <c r="C291" s="16" t="s">
        <v>133</v>
      </c>
      <c r="D291" s="17" t="s">
        <v>134</v>
      </c>
      <c r="E291" s="18" t="s">
        <v>16</v>
      </c>
      <c r="F291" s="14">
        <v>0</v>
      </c>
      <c r="G291" s="19" t="s">
        <v>379</v>
      </c>
      <c r="H291" s="19" t="s">
        <v>379</v>
      </c>
      <c r="I291" s="19">
        <v>0</v>
      </c>
      <c r="J291" s="15" t="s">
        <v>380</v>
      </c>
    </row>
    <row r="292" spans="1:10" outlineLevel="2" x14ac:dyDescent="0.2">
      <c r="A292" s="103"/>
      <c r="B292" s="10">
        <v>810059</v>
      </c>
      <c r="C292" s="16" t="s">
        <v>135</v>
      </c>
      <c r="D292" s="17" t="s">
        <v>136</v>
      </c>
      <c r="E292" s="18" t="s">
        <v>16</v>
      </c>
      <c r="F292" s="14">
        <v>418163.88</v>
      </c>
      <c r="G292" s="19">
        <v>279170.12</v>
      </c>
      <c r="H292" s="19">
        <v>137848.9</v>
      </c>
      <c r="I292" s="19">
        <v>1144.8599999999999</v>
      </c>
      <c r="J292" s="15" t="s">
        <v>106</v>
      </c>
    </row>
    <row r="293" spans="1:10" hidden="1" outlineLevel="2" x14ac:dyDescent="0.2">
      <c r="A293" s="103"/>
      <c r="B293" s="10">
        <v>810059</v>
      </c>
      <c r="C293" s="16" t="s">
        <v>137</v>
      </c>
      <c r="D293" s="17" t="s">
        <v>138</v>
      </c>
      <c r="E293" s="18" t="s">
        <v>16</v>
      </c>
      <c r="F293" s="14">
        <v>0</v>
      </c>
      <c r="G293" s="19" t="s">
        <v>379</v>
      </c>
      <c r="H293" s="19" t="s">
        <v>379</v>
      </c>
      <c r="I293" s="19">
        <v>0</v>
      </c>
      <c r="J293" s="15" t="s">
        <v>380</v>
      </c>
    </row>
    <row r="294" spans="1:10" outlineLevel="2" x14ac:dyDescent="0.2">
      <c r="A294" s="103"/>
      <c r="B294" s="10">
        <v>810059</v>
      </c>
      <c r="C294" s="16" t="s">
        <v>139</v>
      </c>
      <c r="D294" s="17" t="s">
        <v>140</v>
      </c>
      <c r="E294" s="18" t="s">
        <v>16</v>
      </c>
      <c r="F294" s="14">
        <v>509100.96</v>
      </c>
      <c r="G294" s="19">
        <v>339880.57</v>
      </c>
      <c r="H294" s="19">
        <v>167826.56</v>
      </c>
      <c r="I294" s="19">
        <v>1393.83</v>
      </c>
      <c r="J294" s="15" t="s">
        <v>106</v>
      </c>
    </row>
    <row r="295" spans="1:10" outlineLevel="2" x14ac:dyDescent="0.2">
      <c r="A295" s="103"/>
      <c r="B295" s="10">
        <v>810059</v>
      </c>
      <c r="C295" s="16" t="s">
        <v>141</v>
      </c>
      <c r="D295" s="17" t="s">
        <v>142</v>
      </c>
      <c r="E295" s="18" t="s">
        <v>16</v>
      </c>
      <c r="F295" s="14">
        <v>33368.04</v>
      </c>
      <c r="G295" s="19">
        <v>22276.82</v>
      </c>
      <c r="H295" s="19">
        <v>10999.87</v>
      </c>
      <c r="I295" s="19">
        <v>91.35</v>
      </c>
      <c r="J295" s="15" t="s">
        <v>106</v>
      </c>
    </row>
    <row r="296" spans="1:10" outlineLevel="2" x14ac:dyDescent="0.2">
      <c r="A296" s="103"/>
      <c r="B296" s="10">
        <v>810059</v>
      </c>
      <c r="C296" s="16" t="s">
        <v>143</v>
      </c>
      <c r="D296" s="17" t="s">
        <v>144</v>
      </c>
      <c r="E296" s="18" t="s">
        <v>16</v>
      </c>
      <c r="F296" s="14">
        <v>12714.16</v>
      </c>
      <c r="G296" s="19">
        <v>8488.09</v>
      </c>
      <c r="H296" s="19">
        <v>4191.26</v>
      </c>
      <c r="I296" s="19">
        <v>34.81</v>
      </c>
      <c r="J296" s="15" t="s">
        <v>106</v>
      </c>
    </row>
    <row r="297" spans="1:10" hidden="1" outlineLevel="2" x14ac:dyDescent="0.2">
      <c r="A297" s="103"/>
      <c r="B297" s="10">
        <v>810059</v>
      </c>
      <c r="C297" s="16" t="s">
        <v>145</v>
      </c>
      <c r="D297" s="17" t="s">
        <v>146</v>
      </c>
      <c r="E297" s="18" t="s">
        <v>16</v>
      </c>
      <c r="F297" s="14">
        <v>0</v>
      </c>
      <c r="G297" s="19" t="s">
        <v>379</v>
      </c>
      <c r="H297" s="19" t="s">
        <v>379</v>
      </c>
      <c r="I297" s="19">
        <v>0</v>
      </c>
      <c r="J297" s="15" t="s">
        <v>380</v>
      </c>
    </row>
    <row r="298" spans="1:10" hidden="1" outlineLevel="2" x14ac:dyDescent="0.2">
      <c r="A298" s="103"/>
      <c r="B298" s="10">
        <v>810059</v>
      </c>
      <c r="C298" s="16" t="s">
        <v>147</v>
      </c>
      <c r="D298" s="17" t="s">
        <v>148</v>
      </c>
      <c r="E298" s="18" t="s">
        <v>16</v>
      </c>
      <c r="F298" s="14">
        <v>0</v>
      </c>
      <c r="G298" s="19" t="s">
        <v>379</v>
      </c>
      <c r="H298" s="19" t="s">
        <v>379</v>
      </c>
      <c r="I298" s="19">
        <v>0</v>
      </c>
      <c r="J298" s="15" t="s">
        <v>380</v>
      </c>
    </row>
    <row r="299" spans="1:10" hidden="1" outlineLevel="2" x14ac:dyDescent="0.2">
      <c r="A299" s="103"/>
      <c r="B299" s="10">
        <v>810059</v>
      </c>
      <c r="C299" s="16" t="s">
        <v>149</v>
      </c>
      <c r="D299" s="17" t="s">
        <v>150</v>
      </c>
      <c r="E299" s="18" t="s">
        <v>16</v>
      </c>
      <c r="F299" s="14">
        <v>0</v>
      </c>
      <c r="G299" s="19" t="s">
        <v>379</v>
      </c>
      <c r="H299" s="19" t="s">
        <v>379</v>
      </c>
      <c r="I299" s="19">
        <v>0</v>
      </c>
      <c r="J299" s="15" t="s">
        <v>380</v>
      </c>
    </row>
    <row r="300" spans="1:10" outlineLevel="2" x14ac:dyDescent="0.2">
      <c r="A300" s="103"/>
      <c r="B300" s="10">
        <v>810059</v>
      </c>
      <c r="C300" s="16" t="s">
        <v>151</v>
      </c>
      <c r="D300" s="17" t="s">
        <v>152</v>
      </c>
      <c r="E300" s="18" t="s">
        <v>16</v>
      </c>
      <c r="F300" s="14">
        <v>232720.69</v>
      </c>
      <c r="G300" s="19">
        <v>155366.51</v>
      </c>
      <c r="H300" s="19">
        <v>76717.03</v>
      </c>
      <c r="I300" s="19">
        <v>637.15</v>
      </c>
      <c r="J300" s="15" t="s">
        <v>106</v>
      </c>
    </row>
    <row r="301" spans="1:10" outlineLevel="2" x14ac:dyDescent="0.2">
      <c r="A301" s="103"/>
      <c r="B301" s="10">
        <v>810059</v>
      </c>
      <c r="C301" s="16" t="s">
        <v>153</v>
      </c>
      <c r="D301" s="17" t="s">
        <v>154</v>
      </c>
      <c r="E301" s="18" t="s">
        <v>16</v>
      </c>
      <c r="F301" s="14">
        <v>300312.36</v>
      </c>
      <c r="G301" s="19">
        <v>200491.34</v>
      </c>
      <c r="H301" s="19">
        <v>98998.81</v>
      </c>
      <c r="I301" s="19">
        <v>822.21</v>
      </c>
      <c r="J301" s="15" t="s">
        <v>106</v>
      </c>
    </row>
    <row r="302" spans="1:10" outlineLevel="2" x14ac:dyDescent="0.2">
      <c r="A302" s="103"/>
      <c r="B302" s="10">
        <v>810059</v>
      </c>
      <c r="C302" s="16" t="s">
        <v>155</v>
      </c>
      <c r="D302" s="17" t="s">
        <v>156</v>
      </c>
      <c r="E302" s="18" t="s">
        <v>16</v>
      </c>
      <c r="F302" s="14">
        <v>2019125.82</v>
      </c>
      <c r="G302" s="19">
        <v>1347987.3</v>
      </c>
      <c r="H302" s="19">
        <v>665610.49</v>
      </c>
      <c r="I302" s="19">
        <v>5528.03</v>
      </c>
      <c r="J302" s="15" t="s">
        <v>106</v>
      </c>
    </row>
    <row r="303" spans="1:10" hidden="1" outlineLevel="2" x14ac:dyDescent="0.2">
      <c r="A303" s="103"/>
      <c r="B303" s="10">
        <v>810059</v>
      </c>
      <c r="C303" s="16" t="s">
        <v>157</v>
      </c>
      <c r="D303" s="17" t="s">
        <v>158</v>
      </c>
      <c r="E303" s="18" t="s">
        <v>16</v>
      </c>
      <c r="F303" s="14">
        <v>0</v>
      </c>
      <c r="G303" s="19" t="s">
        <v>379</v>
      </c>
      <c r="H303" s="19" t="s">
        <v>379</v>
      </c>
      <c r="I303" s="19">
        <v>0</v>
      </c>
      <c r="J303" s="15" t="s">
        <v>380</v>
      </c>
    </row>
    <row r="304" spans="1:10" outlineLevel="2" x14ac:dyDescent="0.2">
      <c r="A304" s="103"/>
      <c r="B304" s="10">
        <v>810059</v>
      </c>
      <c r="C304" s="16" t="s">
        <v>159</v>
      </c>
      <c r="D304" s="17" t="s">
        <v>160</v>
      </c>
      <c r="E304" s="18" t="s">
        <v>16</v>
      </c>
      <c r="F304" s="14">
        <v>1104644.67</v>
      </c>
      <c r="G304" s="19">
        <v>737471.12</v>
      </c>
      <c r="H304" s="19">
        <v>364149.22</v>
      </c>
      <c r="I304" s="19">
        <v>3024.33</v>
      </c>
      <c r="J304" s="15" t="s">
        <v>106</v>
      </c>
    </row>
    <row r="305" spans="1:10" outlineLevel="2" x14ac:dyDescent="0.2">
      <c r="A305" s="103"/>
      <c r="B305" s="10">
        <v>810059</v>
      </c>
      <c r="C305" s="16" t="s">
        <v>161</v>
      </c>
      <c r="D305" s="17" t="s">
        <v>162</v>
      </c>
      <c r="E305" s="18" t="s">
        <v>16</v>
      </c>
      <c r="F305" s="14">
        <v>1102978.74</v>
      </c>
      <c r="G305" s="19">
        <v>736358.93</v>
      </c>
      <c r="H305" s="19">
        <v>363600.04</v>
      </c>
      <c r="I305" s="19">
        <v>3019.77</v>
      </c>
      <c r="J305" s="15" t="s">
        <v>106</v>
      </c>
    </row>
    <row r="306" spans="1:10" hidden="1" outlineLevel="2" x14ac:dyDescent="0.2">
      <c r="A306" s="103"/>
      <c r="B306" s="10">
        <v>810059</v>
      </c>
      <c r="C306" s="16" t="s">
        <v>163</v>
      </c>
      <c r="D306" s="17" t="s">
        <v>164</v>
      </c>
      <c r="E306" s="18" t="s">
        <v>16</v>
      </c>
      <c r="F306" s="14">
        <v>0</v>
      </c>
      <c r="G306" s="19" t="s">
        <v>379</v>
      </c>
      <c r="H306" s="19" t="s">
        <v>379</v>
      </c>
      <c r="I306" s="19">
        <v>0</v>
      </c>
      <c r="J306" s="15" t="s">
        <v>380</v>
      </c>
    </row>
    <row r="307" spans="1:10" hidden="1" outlineLevel="2" x14ac:dyDescent="0.2">
      <c r="A307" s="103"/>
      <c r="B307" s="10">
        <v>810059</v>
      </c>
      <c r="C307" s="16" t="s">
        <v>165</v>
      </c>
      <c r="D307" s="17" t="s">
        <v>166</v>
      </c>
      <c r="E307" s="18" t="s">
        <v>16</v>
      </c>
      <c r="F307" s="14">
        <v>0</v>
      </c>
      <c r="G307" s="19" t="s">
        <v>379</v>
      </c>
      <c r="H307" s="19" t="s">
        <v>379</v>
      </c>
      <c r="I307" s="19">
        <v>0</v>
      </c>
      <c r="J307" s="15" t="s">
        <v>380</v>
      </c>
    </row>
    <row r="308" spans="1:10" outlineLevel="2" x14ac:dyDescent="0.2">
      <c r="A308" s="103"/>
      <c r="B308" s="10">
        <v>810059</v>
      </c>
      <c r="C308" s="16" t="s">
        <v>167</v>
      </c>
      <c r="D308" s="17" t="s">
        <v>168</v>
      </c>
      <c r="E308" s="18" t="s">
        <v>16</v>
      </c>
      <c r="F308" s="14">
        <v>10853.78</v>
      </c>
      <c r="G308" s="19">
        <v>7246.09</v>
      </c>
      <c r="H308" s="19">
        <v>3577.98</v>
      </c>
      <c r="I308" s="19">
        <v>29.71</v>
      </c>
      <c r="J308" s="15" t="s">
        <v>106</v>
      </c>
    </row>
    <row r="309" spans="1:10" outlineLevel="2" x14ac:dyDescent="0.2">
      <c r="A309" s="103"/>
      <c r="B309" s="10">
        <v>810059</v>
      </c>
      <c r="C309" s="16" t="s">
        <v>169</v>
      </c>
      <c r="D309" s="17" t="s">
        <v>170</v>
      </c>
      <c r="E309" s="18" t="s">
        <v>16</v>
      </c>
      <c r="F309" s="14">
        <v>5720.24</v>
      </c>
      <c r="G309" s="19">
        <v>3818.89</v>
      </c>
      <c r="H309" s="19" t="s">
        <v>379</v>
      </c>
      <c r="I309" s="19">
        <v>1901.35</v>
      </c>
      <c r="J309" s="15" t="s">
        <v>106</v>
      </c>
    </row>
    <row r="310" spans="1:10" outlineLevel="2" x14ac:dyDescent="0.2">
      <c r="A310" s="103"/>
      <c r="B310" s="10">
        <v>810059</v>
      </c>
      <c r="C310" s="16" t="s">
        <v>171</v>
      </c>
      <c r="D310" s="17" t="s">
        <v>172</v>
      </c>
      <c r="E310" s="18" t="s">
        <v>16</v>
      </c>
      <c r="F310" s="14">
        <v>43512.9</v>
      </c>
      <c r="G310" s="19">
        <v>29049.62</v>
      </c>
      <c r="H310" s="19">
        <v>14344.15</v>
      </c>
      <c r="I310" s="19">
        <v>119.13</v>
      </c>
      <c r="J310" s="15" t="s">
        <v>106</v>
      </c>
    </row>
    <row r="311" spans="1:10" outlineLevel="2" x14ac:dyDescent="0.2">
      <c r="A311" s="103"/>
      <c r="B311" s="10">
        <v>810059</v>
      </c>
      <c r="C311" s="16" t="s">
        <v>173</v>
      </c>
      <c r="D311" s="17" t="s">
        <v>174</v>
      </c>
      <c r="E311" s="18" t="s">
        <v>16</v>
      </c>
      <c r="F311" s="14">
        <v>444418.3</v>
      </c>
      <c r="G311" s="19">
        <v>296697.82</v>
      </c>
      <c r="H311" s="19">
        <v>146503.74</v>
      </c>
      <c r="I311" s="19">
        <v>1216.74</v>
      </c>
      <c r="J311" s="15" t="s">
        <v>106</v>
      </c>
    </row>
    <row r="312" spans="1:10" outlineLevel="2" x14ac:dyDescent="0.2">
      <c r="A312" s="103"/>
      <c r="B312" s="10">
        <v>810059</v>
      </c>
      <c r="C312" s="16" t="s">
        <v>175</v>
      </c>
      <c r="D312" s="17" t="s">
        <v>176</v>
      </c>
      <c r="E312" s="18" t="s">
        <v>16</v>
      </c>
      <c r="F312" s="14">
        <v>249832.51</v>
      </c>
      <c r="G312" s="19">
        <v>166790.51999999999</v>
      </c>
      <c r="H312" s="19">
        <v>82357.990000000005</v>
      </c>
      <c r="I312" s="19">
        <v>684</v>
      </c>
      <c r="J312" s="15" t="s">
        <v>106</v>
      </c>
    </row>
    <row r="313" spans="1:10" hidden="1" outlineLevel="2" x14ac:dyDescent="0.2">
      <c r="A313" s="103"/>
      <c r="B313" s="10">
        <v>810059</v>
      </c>
      <c r="C313" s="16" t="s">
        <v>177</v>
      </c>
      <c r="D313" s="17" t="s">
        <v>178</v>
      </c>
      <c r="E313" s="18" t="s">
        <v>16</v>
      </c>
      <c r="F313" s="14">
        <v>0</v>
      </c>
      <c r="G313" s="19" t="s">
        <v>379</v>
      </c>
      <c r="H313" s="19" t="s">
        <v>379</v>
      </c>
      <c r="I313" s="19">
        <v>0</v>
      </c>
      <c r="J313" s="15" t="s">
        <v>380</v>
      </c>
    </row>
    <row r="314" spans="1:10" outlineLevel="2" x14ac:dyDescent="0.2">
      <c r="A314" s="103"/>
      <c r="B314" s="10">
        <v>810059</v>
      </c>
      <c r="C314" s="16" t="s">
        <v>179</v>
      </c>
      <c r="D314" s="17" t="s">
        <v>180</v>
      </c>
      <c r="E314" s="18" t="s">
        <v>16</v>
      </c>
      <c r="F314" s="14">
        <v>14373.92</v>
      </c>
      <c r="G314" s="19">
        <v>9596.16</v>
      </c>
      <c r="H314" s="19">
        <v>4738.3999999999996</v>
      </c>
      <c r="I314" s="19">
        <v>39.36</v>
      </c>
      <c r="J314" s="15" t="s">
        <v>106</v>
      </c>
    </row>
    <row r="315" spans="1:10" hidden="1" outlineLevel="2" x14ac:dyDescent="0.2">
      <c r="A315" s="103"/>
      <c r="B315" s="10">
        <v>810059</v>
      </c>
      <c r="C315" s="16" t="s">
        <v>181</v>
      </c>
      <c r="D315" s="17" t="s">
        <v>182</v>
      </c>
      <c r="E315" s="18" t="s">
        <v>16</v>
      </c>
      <c r="F315" s="14">
        <v>0</v>
      </c>
      <c r="G315" s="19" t="s">
        <v>379</v>
      </c>
      <c r="H315" s="19" t="s">
        <v>379</v>
      </c>
      <c r="I315" s="19">
        <v>0</v>
      </c>
      <c r="J315" s="15" t="s">
        <v>380</v>
      </c>
    </row>
    <row r="316" spans="1:10" hidden="1" outlineLevel="2" x14ac:dyDescent="0.2">
      <c r="A316" s="103"/>
      <c r="B316" s="10">
        <v>810059</v>
      </c>
      <c r="C316" s="16" t="s">
        <v>183</v>
      </c>
      <c r="D316" s="17" t="s">
        <v>184</v>
      </c>
      <c r="E316" s="18" t="s">
        <v>16</v>
      </c>
      <c r="F316" s="14">
        <v>0</v>
      </c>
      <c r="G316" s="19" t="s">
        <v>379</v>
      </c>
      <c r="H316" s="19" t="s">
        <v>379</v>
      </c>
      <c r="I316" s="19">
        <v>0</v>
      </c>
      <c r="J316" s="15" t="s">
        <v>380</v>
      </c>
    </row>
    <row r="317" spans="1:10" outlineLevel="2" x14ac:dyDescent="0.2">
      <c r="A317" s="103"/>
      <c r="B317" s="10">
        <v>810059</v>
      </c>
      <c r="C317" s="16" t="s">
        <v>185</v>
      </c>
      <c r="D317" s="17" t="s">
        <v>186</v>
      </c>
      <c r="E317" s="18" t="s">
        <v>16</v>
      </c>
      <c r="F317" s="14">
        <v>848954.05</v>
      </c>
      <c r="G317" s="19">
        <v>566769.67000000004</v>
      </c>
      <c r="H317" s="19">
        <v>279860.09000000003</v>
      </c>
      <c r="I317" s="19">
        <v>2324.29</v>
      </c>
      <c r="J317" s="15" t="s">
        <v>106</v>
      </c>
    </row>
    <row r="318" spans="1:10" outlineLevel="2" x14ac:dyDescent="0.2">
      <c r="A318" s="103"/>
      <c r="B318" s="10">
        <v>810059</v>
      </c>
      <c r="C318" s="16" t="s">
        <v>187</v>
      </c>
      <c r="D318" s="17" t="s">
        <v>188</v>
      </c>
      <c r="E318" s="18" t="s">
        <v>16</v>
      </c>
      <c r="F318" s="14">
        <v>1955.64</v>
      </c>
      <c r="G318" s="19" t="s">
        <v>379</v>
      </c>
      <c r="H318" s="19" t="s">
        <v>379</v>
      </c>
      <c r="I318" s="19">
        <v>1955.64</v>
      </c>
      <c r="J318" s="15" t="s">
        <v>106</v>
      </c>
    </row>
    <row r="319" spans="1:10" hidden="1" outlineLevel="2" x14ac:dyDescent="0.2">
      <c r="A319" s="103"/>
      <c r="B319" s="10">
        <v>810059</v>
      </c>
      <c r="C319" s="16" t="s">
        <v>189</v>
      </c>
      <c r="D319" s="17" t="s">
        <v>190</v>
      </c>
      <c r="E319" s="18" t="s">
        <v>16</v>
      </c>
      <c r="F319" s="14">
        <v>0</v>
      </c>
      <c r="G319" s="19" t="s">
        <v>379</v>
      </c>
      <c r="H319" s="19" t="s">
        <v>379</v>
      </c>
      <c r="I319" s="19">
        <v>0</v>
      </c>
      <c r="J319" s="15" t="s">
        <v>380</v>
      </c>
    </row>
    <row r="320" spans="1:10" hidden="1" outlineLevel="2" x14ac:dyDescent="0.2">
      <c r="A320" s="103"/>
      <c r="B320" s="10">
        <v>810059</v>
      </c>
      <c r="C320" s="16" t="s">
        <v>191</v>
      </c>
      <c r="D320" s="17" t="s">
        <v>192</v>
      </c>
      <c r="E320" s="18" t="s">
        <v>16</v>
      </c>
      <c r="F320" s="14">
        <v>0</v>
      </c>
      <c r="G320" s="19" t="s">
        <v>379</v>
      </c>
      <c r="H320" s="19" t="s">
        <v>379</v>
      </c>
      <c r="I320" s="19">
        <v>0</v>
      </c>
      <c r="J320" s="15" t="s">
        <v>380</v>
      </c>
    </row>
    <row r="321" spans="1:10" hidden="1" outlineLevel="2" x14ac:dyDescent="0.2">
      <c r="A321" s="103"/>
      <c r="B321" s="10">
        <v>810059</v>
      </c>
      <c r="C321" s="16" t="s">
        <v>193</v>
      </c>
      <c r="D321" s="17" t="s">
        <v>194</v>
      </c>
      <c r="E321" s="18" t="s">
        <v>16</v>
      </c>
      <c r="F321" s="14">
        <v>0</v>
      </c>
      <c r="G321" s="19" t="s">
        <v>379</v>
      </c>
      <c r="H321" s="19" t="s">
        <v>379</v>
      </c>
      <c r="I321" s="19">
        <v>0</v>
      </c>
      <c r="J321" s="15" t="s">
        <v>380</v>
      </c>
    </row>
    <row r="322" spans="1:10" hidden="1" outlineLevel="2" x14ac:dyDescent="0.2">
      <c r="A322" s="103"/>
      <c r="B322" s="10">
        <v>810059</v>
      </c>
      <c r="C322" s="16" t="s">
        <v>195</v>
      </c>
      <c r="D322" s="17" t="s">
        <v>196</v>
      </c>
      <c r="E322" s="18" t="s">
        <v>16</v>
      </c>
      <c r="F322" s="14">
        <v>0</v>
      </c>
      <c r="G322" s="19" t="s">
        <v>379</v>
      </c>
      <c r="H322" s="19" t="s">
        <v>379</v>
      </c>
      <c r="I322" s="19">
        <v>0</v>
      </c>
      <c r="J322" s="15" t="s">
        <v>380</v>
      </c>
    </row>
    <row r="323" spans="1:10" outlineLevel="2" x14ac:dyDescent="0.2">
      <c r="A323" s="103"/>
      <c r="B323" s="10">
        <v>810059</v>
      </c>
      <c r="C323" s="16" t="s">
        <v>197</v>
      </c>
      <c r="D323" s="17" t="s">
        <v>198</v>
      </c>
      <c r="E323" s="18" t="s">
        <v>16</v>
      </c>
      <c r="F323" s="14">
        <v>176887.28</v>
      </c>
      <c r="G323" s="19">
        <v>118091.6</v>
      </c>
      <c r="H323" s="19">
        <v>58311.39</v>
      </c>
      <c r="I323" s="19">
        <v>484.29</v>
      </c>
      <c r="J323" s="15" t="s">
        <v>106</v>
      </c>
    </row>
    <row r="324" spans="1:10" outlineLevel="2" x14ac:dyDescent="0.2">
      <c r="A324" s="103"/>
      <c r="B324" s="10">
        <v>810059</v>
      </c>
      <c r="C324" s="16" t="s">
        <v>199</v>
      </c>
      <c r="D324" s="17" t="s">
        <v>200</v>
      </c>
      <c r="E324" s="18" t="s">
        <v>16</v>
      </c>
      <c r="F324" s="14">
        <v>21498.22</v>
      </c>
      <c r="G324" s="19">
        <v>14352.41</v>
      </c>
      <c r="H324" s="19">
        <v>7086.95</v>
      </c>
      <c r="I324" s="19">
        <v>58.86</v>
      </c>
      <c r="J324" s="15" t="s">
        <v>106</v>
      </c>
    </row>
    <row r="325" spans="1:10" outlineLevel="1" x14ac:dyDescent="0.2">
      <c r="A325" s="103">
        <v>810062</v>
      </c>
      <c r="B325" s="10">
        <v>810062</v>
      </c>
      <c r="C325" s="11" t="s">
        <v>95</v>
      </c>
      <c r="D325" s="12" t="s">
        <v>132</v>
      </c>
      <c r="E325" s="13" t="s">
        <v>16</v>
      </c>
      <c r="F325" s="14">
        <v>1239699.42</v>
      </c>
      <c r="G325" s="14">
        <v>477755.98</v>
      </c>
      <c r="H325" s="14">
        <v>755545.45000000007</v>
      </c>
      <c r="I325" s="14">
        <v>6397.99</v>
      </c>
      <c r="J325" s="15" t="s">
        <v>106</v>
      </c>
    </row>
    <row r="326" spans="1:10" hidden="1" outlineLevel="2" x14ac:dyDescent="0.2">
      <c r="A326" s="103"/>
      <c r="B326" s="10">
        <v>810062</v>
      </c>
      <c r="C326" s="16" t="s">
        <v>133</v>
      </c>
      <c r="D326" s="17" t="s">
        <v>134</v>
      </c>
      <c r="E326" s="18" t="s">
        <v>16</v>
      </c>
      <c r="F326" s="14">
        <v>0</v>
      </c>
      <c r="G326" s="19" t="s">
        <v>379</v>
      </c>
      <c r="H326" s="19" t="s">
        <v>379</v>
      </c>
      <c r="I326" s="19">
        <v>0</v>
      </c>
      <c r="J326" s="15" t="s">
        <v>380</v>
      </c>
    </row>
    <row r="327" spans="1:10" hidden="1" outlineLevel="2" x14ac:dyDescent="0.2">
      <c r="A327" s="103"/>
      <c r="B327" s="10">
        <v>810062</v>
      </c>
      <c r="C327" s="16" t="s">
        <v>135</v>
      </c>
      <c r="D327" s="17" t="s">
        <v>136</v>
      </c>
      <c r="E327" s="18" t="s">
        <v>16</v>
      </c>
      <c r="F327" s="14">
        <v>0</v>
      </c>
      <c r="G327" s="19" t="s">
        <v>379</v>
      </c>
      <c r="H327" s="19" t="s">
        <v>379</v>
      </c>
      <c r="I327" s="19">
        <v>0</v>
      </c>
      <c r="J327" s="15" t="s">
        <v>380</v>
      </c>
    </row>
    <row r="328" spans="1:10" hidden="1" outlineLevel="2" x14ac:dyDescent="0.2">
      <c r="A328" s="103"/>
      <c r="B328" s="10">
        <v>810062</v>
      </c>
      <c r="C328" s="16" t="s">
        <v>137</v>
      </c>
      <c r="D328" s="17" t="s">
        <v>138</v>
      </c>
      <c r="E328" s="18" t="s">
        <v>16</v>
      </c>
      <c r="F328" s="14">
        <v>0</v>
      </c>
      <c r="G328" s="19" t="s">
        <v>379</v>
      </c>
      <c r="H328" s="19" t="s">
        <v>379</v>
      </c>
      <c r="I328" s="19">
        <v>0</v>
      </c>
      <c r="J328" s="15" t="s">
        <v>380</v>
      </c>
    </row>
    <row r="329" spans="1:10" hidden="1" outlineLevel="2" x14ac:dyDescent="0.2">
      <c r="A329" s="103"/>
      <c r="B329" s="10">
        <v>810062</v>
      </c>
      <c r="C329" s="16" t="s">
        <v>139</v>
      </c>
      <c r="D329" s="17" t="s">
        <v>140</v>
      </c>
      <c r="E329" s="18" t="s">
        <v>16</v>
      </c>
      <c r="F329" s="14">
        <v>0</v>
      </c>
      <c r="G329" s="19" t="s">
        <v>379</v>
      </c>
      <c r="H329" s="19" t="s">
        <v>379</v>
      </c>
      <c r="I329" s="19">
        <v>0</v>
      </c>
      <c r="J329" s="15" t="s">
        <v>380</v>
      </c>
    </row>
    <row r="330" spans="1:10" hidden="1" outlineLevel="2" x14ac:dyDescent="0.2">
      <c r="A330" s="103"/>
      <c r="B330" s="10">
        <v>810062</v>
      </c>
      <c r="C330" s="16" t="s">
        <v>141</v>
      </c>
      <c r="D330" s="17" t="s">
        <v>142</v>
      </c>
      <c r="E330" s="18" t="s">
        <v>16</v>
      </c>
      <c r="F330" s="14">
        <v>0</v>
      </c>
      <c r="G330" s="19" t="s">
        <v>379</v>
      </c>
      <c r="H330" s="19" t="s">
        <v>379</v>
      </c>
      <c r="I330" s="19">
        <v>0</v>
      </c>
      <c r="J330" s="15" t="s">
        <v>380</v>
      </c>
    </row>
    <row r="331" spans="1:10" hidden="1" outlineLevel="2" x14ac:dyDescent="0.2">
      <c r="A331" s="103"/>
      <c r="B331" s="10">
        <v>810062</v>
      </c>
      <c r="C331" s="16" t="s">
        <v>143</v>
      </c>
      <c r="D331" s="17" t="s">
        <v>144</v>
      </c>
      <c r="E331" s="18" t="s">
        <v>16</v>
      </c>
      <c r="F331" s="14">
        <v>0</v>
      </c>
      <c r="G331" s="19" t="s">
        <v>379</v>
      </c>
      <c r="H331" s="19" t="s">
        <v>379</v>
      </c>
      <c r="I331" s="19">
        <v>0</v>
      </c>
      <c r="J331" s="15" t="s">
        <v>380</v>
      </c>
    </row>
    <row r="332" spans="1:10" hidden="1" outlineLevel="2" x14ac:dyDescent="0.2">
      <c r="A332" s="103"/>
      <c r="B332" s="10">
        <v>810062</v>
      </c>
      <c r="C332" s="16" t="s">
        <v>145</v>
      </c>
      <c r="D332" s="17" t="s">
        <v>146</v>
      </c>
      <c r="E332" s="18" t="s">
        <v>16</v>
      </c>
      <c r="F332" s="14">
        <v>0</v>
      </c>
      <c r="G332" s="19" t="s">
        <v>379</v>
      </c>
      <c r="H332" s="19" t="s">
        <v>379</v>
      </c>
      <c r="I332" s="19">
        <v>0</v>
      </c>
      <c r="J332" s="15" t="s">
        <v>380</v>
      </c>
    </row>
    <row r="333" spans="1:10" hidden="1" outlineLevel="2" x14ac:dyDescent="0.2">
      <c r="A333" s="103"/>
      <c r="B333" s="10">
        <v>810062</v>
      </c>
      <c r="C333" s="16" t="s">
        <v>147</v>
      </c>
      <c r="D333" s="17" t="s">
        <v>148</v>
      </c>
      <c r="E333" s="18" t="s">
        <v>16</v>
      </c>
      <c r="F333" s="14">
        <v>0</v>
      </c>
      <c r="G333" s="19" t="s">
        <v>379</v>
      </c>
      <c r="H333" s="19" t="s">
        <v>379</v>
      </c>
      <c r="I333" s="19">
        <v>0</v>
      </c>
      <c r="J333" s="15" t="s">
        <v>380</v>
      </c>
    </row>
    <row r="334" spans="1:10" hidden="1" outlineLevel="2" x14ac:dyDescent="0.2">
      <c r="A334" s="103"/>
      <c r="B334" s="10">
        <v>810062</v>
      </c>
      <c r="C334" s="16" t="s">
        <v>149</v>
      </c>
      <c r="D334" s="17" t="s">
        <v>150</v>
      </c>
      <c r="E334" s="18" t="s">
        <v>16</v>
      </c>
      <c r="F334" s="14">
        <v>0</v>
      </c>
      <c r="G334" s="19" t="s">
        <v>379</v>
      </c>
      <c r="H334" s="19" t="s">
        <v>379</v>
      </c>
      <c r="I334" s="19">
        <v>0</v>
      </c>
      <c r="J334" s="15" t="s">
        <v>380</v>
      </c>
    </row>
    <row r="335" spans="1:10" hidden="1" outlineLevel="2" x14ac:dyDescent="0.2">
      <c r="A335" s="103"/>
      <c r="B335" s="10">
        <v>810062</v>
      </c>
      <c r="C335" s="16" t="s">
        <v>151</v>
      </c>
      <c r="D335" s="17" t="s">
        <v>152</v>
      </c>
      <c r="E335" s="18" t="s">
        <v>16</v>
      </c>
      <c r="F335" s="14">
        <v>0</v>
      </c>
      <c r="G335" s="19" t="s">
        <v>379</v>
      </c>
      <c r="H335" s="19" t="s">
        <v>379</v>
      </c>
      <c r="I335" s="19">
        <v>0</v>
      </c>
      <c r="J335" s="15" t="s">
        <v>380</v>
      </c>
    </row>
    <row r="336" spans="1:10" hidden="1" outlineLevel="2" x14ac:dyDescent="0.2">
      <c r="A336" s="103"/>
      <c r="B336" s="10">
        <v>810062</v>
      </c>
      <c r="C336" s="16" t="s">
        <v>153</v>
      </c>
      <c r="D336" s="17" t="s">
        <v>154</v>
      </c>
      <c r="E336" s="18" t="s">
        <v>16</v>
      </c>
      <c r="F336" s="14">
        <v>0</v>
      </c>
      <c r="G336" s="19" t="s">
        <v>379</v>
      </c>
      <c r="H336" s="19" t="s">
        <v>379</v>
      </c>
      <c r="I336" s="19">
        <v>0</v>
      </c>
      <c r="J336" s="15" t="s">
        <v>380</v>
      </c>
    </row>
    <row r="337" spans="1:10" outlineLevel="2" x14ac:dyDescent="0.2">
      <c r="A337" s="103"/>
      <c r="B337" s="10">
        <v>810062</v>
      </c>
      <c r="C337" s="16" t="s">
        <v>155</v>
      </c>
      <c r="D337" s="17" t="s">
        <v>156</v>
      </c>
      <c r="E337" s="18" t="s">
        <v>16</v>
      </c>
      <c r="F337" s="14">
        <v>358098.69</v>
      </c>
      <c r="G337" s="19">
        <v>138004.25</v>
      </c>
      <c r="H337" s="19">
        <v>218246.32</v>
      </c>
      <c r="I337" s="19">
        <v>1848.12</v>
      </c>
      <c r="J337" s="15" t="s">
        <v>106</v>
      </c>
    </row>
    <row r="338" spans="1:10" hidden="1" outlineLevel="2" x14ac:dyDescent="0.2">
      <c r="A338" s="103"/>
      <c r="B338" s="10">
        <v>810062</v>
      </c>
      <c r="C338" s="16" t="s">
        <v>157</v>
      </c>
      <c r="D338" s="17" t="s">
        <v>158</v>
      </c>
      <c r="E338" s="18" t="s">
        <v>16</v>
      </c>
      <c r="F338" s="14">
        <v>0</v>
      </c>
      <c r="G338" s="19" t="s">
        <v>379</v>
      </c>
      <c r="H338" s="19" t="s">
        <v>379</v>
      </c>
      <c r="I338" s="19">
        <v>0</v>
      </c>
      <c r="J338" s="15" t="s">
        <v>380</v>
      </c>
    </row>
    <row r="339" spans="1:10" outlineLevel="2" x14ac:dyDescent="0.2">
      <c r="A339" s="103"/>
      <c r="B339" s="10">
        <v>810062</v>
      </c>
      <c r="C339" s="16" t="s">
        <v>159</v>
      </c>
      <c r="D339" s="17" t="s">
        <v>160</v>
      </c>
      <c r="E339" s="18" t="s">
        <v>16</v>
      </c>
      <c r="F339" s="14">
        <v>63884.11</v>
      </c>
      <c r="G339" s="19">
        <v>24619.69</v>
      </c>
      <c r="H339" s="19">
        <v>38934.720000000001</v>
      </c>
      <c r="I339" s="19">
        <v>329.7</v>
      </c>
      <c r="J339" s="15" t="s">
        <v>106</v>
      </c>
    </row>
    <row r="340" spans="1:10" outlineLevel="2" x14ac:dyDescent="0.2">
      <c r="A340" s="103"/>
      <c r="B340" s="10">
        <v>810062</v>
      </c>
      <c r="C340" s="16" t="s">
        <v>161</v>
      </c>
      <c r="D340" s="17" t="s">
        <v>162</v>
      </c>
      <c r="E340" s="18" t="s">
        <v>16</v>
      </c>
      <c r="F340" s="14">
        <v>686297.88</v>
      </c>
      <c r="G340" s="19">
        <v>264485.82</v>
      </c>
      <c r="H340" s="19">
        <v>418270.13</v>
      </c>
      <c r="I340" s="19">
        <v>3541.93</v>
      </c>
      <c r="J340" s="15" t="s">
        <v>106</v>
      </c>
    </row>
    <row r="341" spans="1:10" hidden="1" outlineLevel="2" x14ac:dyDescent="0.2">
      <c r="A341" s="103"/>
      <c r="B341" s="10">
        <v>810062</v>
      </c>
      <c r="C341" s="16" t="s">
        <v>163</v>
      </c>
      <c r="D341" s="17" t="s">
        <v>164</v>
      </c>
      <c r="E341" s="18" t="s">
        <v>16</v>
      </c>
      <c r="F341" s="14">
        <v>0</v>
      </c>
      <c r="G341" s="19" t="s">
        <v>379</v>
      </c>
      <c r="H341" s="19" t="s">
        <v>379</v>
      </c>
      <c r="I341" s="19">
        <v>0</v>
      </c>
      <c r="J341" s="15" t="s">
        <v>380</v>
      </c>
    </row>
    <row r="342" spans="1:10" hidden="1" outlineLevel="2" x14ac:dyDescent="0.2">
      <c r="A342" s="103"/>
      <c r="B342" s="10">
        <v>810062</v>
      </c>
      <c r="C342" s="16" t="s">
        <v>165</v>
      </c>
      <c r="D342" s="17" t="s">
        <v>166</v>
      </c>
      <c r="E342" s="18" t="s">
        <v>16</v>
      </c>
      <c r="F342" s="14">
        <v>0</v>
      </c>
      <c r="G342" s="19" t="s">
        <v>379</v>
      </c>
      <c r="H342" s="19" t="s">
        <v>379</v>
      </c>
      <c r="I342" s="19">
        <v>0</v>
      </c>
      <c r="J342" s="15" t="s">
        <v>380</v>
      </c>
    </row>
    <row r="343" spans="1:10" hidden="1" outlineLevel="2" x14ac:dyDescent="0.2">
      <c r="A343" s="103"/>
      <c r="B343" s="10">
        <v>810062</v>
      </c>
      <c r="C343" s="16" t="s">
        <v>167</v>
      </c>
      <c r="D343" s="17" t="s">
        <v>168</v>
      </c>
      <c r="E343" s="18" t="s">
        <v>16</v>
      </c>
      <c r="F343" s="14">
        <v>0</v>
      </c>
      <c r="G343" s="19" t="s">
        <v>379</v>
      </c>
      <c r="H343" s="19" t="s">
        <v>379</v>
      </c>
      <c r="I343" s="19">
        <v>0</v>
      </c>
      <c r="J343" s="15" t="s">
        <v>380</v>
      </c>
    </row>
    <row r="344" spans="1:10" hidden="1" outlineLevel="2" x14ac:dyDescent="0.2">
      <c r="A344" s="103"/>
      <c r="B344" s="10">
        <v>810062</v>
      </c>
      <c r="C344" s="16" t="s">
        <v>169</v>
      </c>
      <c r="D344" s="17" t="s">
        <v>170</v>
      </c>
      <c r="E344" s="18" t="s">
        <v>16</v>
      </c>
      <c r="F344" s="14">
        <v>0</v>
      </c>
      <c r="G344" s="19" t="s">
        <v>379</v>
      </c>
      <c r="H344" s="19" t="s">
        <v>379</v>
      </c>
      <c r="I344" s="19">
        <v>0</v>
      </c>
      <c r="J344" s="15" t="s">
        <v>380</v>
      </c>
    </row>
    <row r="345" spans="1:10" hidden="1" outlineLevel="2" x14ac:dyDescent="0.2">
      <c r="A345" s="103"/>
      <c r="B345" s="10">
        <v>810062</v>
      </c>
      <c r="C345" s="16" t="s">
        <v>171</v>
      </c>
      <c r="D345" s="17" t="s">
        <v>172</v>
      </c>
      <c r="E345" s="18" t="s">
        <v>16</v>
      </c>
      <c r="F345" s="14">
        <v>0</v>
      </c>
      <c r="G345" s="19" t="s">
        <v>379</v>
      </c>
      <c r="H345" s="19" t="s">
        <v>379</v>
      </c>
      <c r="I345" s="19">
        <v>0</v>
      </c>
      <c r="J345" s="15" t="s">
        <v>380</v>
      </c>
    </row>
    <row r="346" spans="1:10" hidden="1" outlineLevel="2" x14ac:dyDescent="0.2">
      <c r="A346" s="103"/>
      <c r="B346" s="10">
        <v>810062</v>
      </c>
      <c r="C346" s="16" t="s">
        <v>173</v>
      </c>
      <c r="D346" s="17" t="s">
        <v>174</v>
      </c>
      <c r="E346" s="18" t="s">
        <v>16</v>
      </c>
      <c r="F346" s="14">
        <v>0</v>
      </c>
      <c r="G346" s="19" t="s">
        <v>379</v>
      </c>
      <c r="H346" s="19" t="s">
        <v>379</v>
      </c>
      <c r="I346" s="19">
        <v>0</v>
      </c>
      <c r="J346" s="15" t="s">
        <v>380</v>
      </c>
    </row>
    <row r="347" spans="1:10" hidden="1" outlineLevel="2" x14ac:dyDescent="0.2">
      <c r="A347" s="103"/>
      <c r="B347" s="10">
        <v>810062</v>
      </c>
      <c r="C347" s="16" t="s">
        <v>175</v>
      </c>
      <c r="D347" s="17" t="s">
        <v>176</v>
      </c>
      <c r="E347" s="18" t="s">
        <v>16</v>
      </c>
      <c r="F347" s="14">
        <v>0</v>
      </c>
      <c r="G347" s="19" t="s">
        <v>379</v>
      </c>
      <c r="H347" s="19" t="s">
        <v>379</v>
      </c>
      <c r="I347" s="19">
        <v>0</v>
      </c>
      <c r="J347" s="15" t="s">
        <v>380</v>
      </c>
    </row>
    <row r="348" spans="1:10" hidden="1" outlineLevel="2" x14ac:dyDescent="0.2">
      <c r="A348" s="103"/>
      <c r="B348" s="10">
        <v>810062</v>
      </c>
      <c r="C348" s="16" t="s">
        <v>177</v>
      </c>
      <c r="D348" s="17" t="s">
        <v>178</v>
      </c>
      <c r="E348" s="18" t="s">
        <v>16</v>
      </c>
      <c r="F348" s="14">
        <v>0</v>
      </c>
      <c r="G348" s="19" t="s">
        <v>379</v>
      </c>
      <c r="H348" s="19" t="s">
        <v>379</v>
      </c>
      <c r="I348" s="19">
        <v>0</v>
      </c>
      <c r="J348" s="15" t="s">
        <v>380</v>
      </c>
    </row>
    <row r="349" spans="1:10" hidden="1" outlineLevel="2" x14ac:dyDescent="0.2">
      <c r="A349" s="103"/>
      <c r="B349" s="10">
        <v>810062</v>
      </c>
      <c r="C349" s="16" t="s">
        <v>179</v>
      </c>
      <c r="D349" s="17" t="s">
        <v>180</v>
      </c>
      <c r="E349" s="18" t="s">
        <v>16</v>
      </c>
      <c r="F349" s="14">
        <v>0</v>
      </c>
      <c r="G349" s="19" t="s">
        <v>379</v>
      </c>
      <c r="H349" s="19" t="s">
        <v>379</v>
      </c>
      <c r="I349" s="19">
        <v>0</v>
      </c>
      <c r="J349" s="15" t="s">
        <v>380</v>
      </c>
    </row>
    <row r="350" spans="1:10" hidden="1" outlineLevel="2" x14ac:dyDescent="0.2">
      <c r="A350" s="103"/>
      <c r="B350" s="10">
        <v>810062</v>
      </c>
      <c r="C350" s="16" t="s">
        <v>181</v>
      </c>
      <c r="D350" s="17" t="s">
        <v>182</v>
      </c>
      <c r="E350" s="18" t="s">
        <v>16</v>
      </c>
      <c r="F350" s="14">
        <v>0</v>
      </c>
      <c r="G350" s="19" t="s">
        <v>379</v>
      </c>
      <c r="H350" s="19" t="s">
        <v>379</v>
      </c>
      <c r="I350" s="19">
        <v>0</v>
      </c>
      <c r="J350" s="15" t="s">
        <v>380</v>
      </c>
    </row>
    <row r="351" spans="1:10" hidden="1" outlineLevel="2" x14ac:dyDescent="0.2">
      <c r="A351" s="103"/>
      <c r="B351" s="10">
        <v>810062</v>
      </c>
      <c r="C351" s="16" t="s">
        <v>183</v>
      </c>
      <c r="D351" s="17" t="s">
        <v>184</v>
      </c>
      <c r="E351" s="18" t="s">
        <v>16</v>
      </c>
      <c r="F351" s="14">
        <v>0</v>
      </c>
      <c r="G351" s="19" t="s">
        <v>379</v>
      </c>
      <c r="H351" s="19" t="s">
        <v>379</v>
      </c>
      <c r="I351" s="19">
        <v>0</v>
      </c>
      <c r="J351" s="15" t="s">
        <v>380</v>
      </c>
    </row>
    <row r="352" spans="1:10" hidden="1" outlineLevel="2" x14ac:dyDescent="0.2">
      <c r="A352" s="103"/>
      <c r="B352" s="10">
        <v>810062</v>
      </c>
      <c r="C352" s="16" t="s">
        <v>185</v>
      </c>
      <c r="D352" s="17" t="s">
        <v>186</v>
      </c>
      <c r="E352" s="18" t="s">
        <v>16</v>
      </c>
      <c r="F352" s="14">
        <v>0</v>
      </c>
      <c r="G352" s="19" t="s">
        <v>379</v>
      </c>
      <c r="H352" s="19" t="s">
        <v>379</v>
      </c>
      <c r="I352" s="19">
        <v>0</v>
      </c>
      <c r="J352" s="15" t="s">
        <v>380</v>
      </c>
    </row>
    <row r="353" spans="1:10" hidden="1" outlineLevel="2" x14ac:dyDescent="0.2">
      <c r="A353" s="103"/>
      <c r="B353" s="10">
        <v>810062</v>
      </c>
      <c r="C353" s="16" t="s">
        <v>187</v>
      </c>
      <c r="D353" s="17" t="s">
        <v>188</v>
      </c>
      <c r="E353" s="18" t="s">
        <v>16</v>
      </c>
      <c r="F353" s="14">
        <v>0</v>
      </c>
      <c r="G353" s="19" t="s">
        <v>379</v>
      </c>
      <c r="H353" s="19" t="s">
        <v>379</v>
      </c>
      <c r="I353" s="19">
        <v>0</v>
      </c>
      <c r="J353" s="15" t="s">
        <v>380</v>
      </c>
    </row>
    <row r="354" spans="1:10" hidden="1" outlineLevel="2" x14ac:dyDescent="0.2">
      <c r="A354" s="103"/>
      <c r="B354" s="10">
        <v>810062</v>
      </c>
      <c r="C354" s="16" t="s">
        <v>189</v>
      </c>
      <c r="D354" s="17" t="s">
        <v>190</v>
      </c>
      <c r="E354" s="18" t="s">
        <v>16</v>
      </c>
      <c r="F354" s="14">
        <v>0</v>
      </c>
      <c r="G354" s="19" t="s">
        <v>379</v>
      </c>
      <c r="H354" s="19" t="s">
        <v>379</v>
      </c>
      <c r="I354" s="19">
        <v>0</v>
      </c>
      <c r="J354" s="15" t="s">
        <v>380</v>
      </c>
    </row>
    <row r="355" spans="1:10" hidden="1" outlineLevel="2" x14ac:dyDescent="0.2">
      <c r="A355" s="103"/>
      <c r="B355" s="10">
        <v>810062</v>
      </c>
      <c r="C355" s="16" t="s">
        <v>191</v>
      </c>
      <c r="D355" s="17" t="s">
        <v>192</v>
      </c>
      <c r="E355" s="18" t="s">
        <v>16</v>
      </c>
      <c r="F355" s="14">
        <v>0</v>
      </c>
      <c r="G355" s="19" t="s">
        <v>379</v>
      </c>
      <c r="H355" s="19" t="s">
        <v>379</v>
      </c>
      <c r="I355" s="19">
        <v>0</v>
      </c>
      <c r="J355" s="15" t="s">
        <v>380</v>
      </c>
    </row>
    <row r="356" spans="1:10" hidden="1" outlineLevel="2" x14ac:dyDescent="0.2">
      <c r="A356" s="103"/>
      <c r="B356" s="10">
        <v>810062</v>
      </c>
      <c r="C356" s="16" t="s">
        <v>193</v>
      </c>
      <c r="D356" s="17" t="s">
        <v>194</v>
      </c>
      <c r="E356" s="18" t="s">
        <v>16</v>
      </c>
      <c r="F356" s="14">
        <v>0</v>
      </c>
      <c r="G356" s="19" t="s">
        <v>379</v>
      </c>
      <c r="H356" s="19" t="s">
        <v>379</v>
      </c>
      <c r="I356" s="19">
        <v>0</v>
      </c>
      <c r="J356" s="15" t="s">
        <v>380</v>
      </c>
    </row>
    <row r="357" spans="1:10" hidden="1" outlineLevel="2" x14ac:dyDescent="0.2">
      <c r="A357" s="103"/>
      <c r="B357" s="10">
        <v>810062</v>
      </c>
      <c r="C357" s="16" t="s">
        <v>195</v>
      </c>
      <c r="D357" s="17" t="s">
        <v>196</v>
      </c>
      <c r="E357" s="18" t="s">
        <v>16</v>
      </c>
      <c r="F357" s="14">
        <v>0</v>
      </c>
      <c r="G357" s="19" t="s">
        <v>379</v>
      </c>
      <c r="H357" s="19" t="s">
        <v>379</v>
      </c>
      <c r="I357" s="19">
        <v>0</v>
      </c>
      <c r="J357" s="15" t="s">
        <v>380</v>
      </c>
    </row>
    <row r="358" spans="1:10" outlineLevel="2" x14ac:dyDescent="0.2">
      <c r="A358" s="103"/>
      <c r="B358" s="10">
        <v>810062</v>
      </c>
      <c r="C358" s="16" t="s">
        <v>197</v>
      </c>
      <c r="D358" s="17" t="s">
        <v>198</v>
      </c>
      <c r="E358" s="18" t="s">
        <v>16</v>
      </c>
      <c r="F358" s="14">
        <v>131418.74</v>
      </c>
      <c r="G358" s="19">
        <v>50646.22</v>
      </c>
      <c r="H358" s="19">
        <v>80094.28</v>
      </c>
      <c r="I358" s="19">
        <v>678.24</v>
      </c>
      <c r="J358" s="15" t="s">
        <v>106</v>
      </c>
    </row>
    <row r="359" spans="1:10" hidden="1" outlineLevel="2" x14ac:dyDescent="0.2">
      <c r="A359" s="103"/>
      <c r="B359" s="10">
        <v>810062</v>
      </c>
      <c r="C359" s="16" t="s">
        <v>199</v>
      </c>
      <c r="D359" s="17" t="s">
        <v>200</v>
      </c>
      <c r="E359" s="18" t="s">
        <v>16</v>
      </c>
      <c r="F359" s="14">
        <v>0</v>
      </c>
      <c r="G359" s="19" t="s">
        <v>379</v>
      </c>
      <c r="H359" s="19" t="s">
        <v>379</v>
      </c>
      <c r="I359" s="19">
        <v>0</v>
      </c>
      <c r="J359" s="15" t="s">
        <v>380</v>
      </c>
    </row>
    <row r="360" spans="1:10" outlineLevel="1" x14ac:dyDescent="0.2">
      <c r="A360" s="103">
        <v>810073</v>
      </c>
      <c r="B360" s="10">
        <v>810073</v>
      </c>
      <c r="C360" s="11" t="s">
        <v>96</v>
      </c>
      <c r="D360" s="12" t="s">
        <v>132</v>
      </c>
      <c r="E360" s="13" t="s">
        <v>16</v>
      </c>
      <c r="F360" s="14">
        <v>390468.42</v>
      </c>
      <c r="G360" s="14">
        <v>380881.58</v>
      </c>
      <c r="H360" s="14">
        <v>0</v>
      </c>
      <c r="I360" s="14">
        <v>9586.84</v>
      </c>
      <c r="J360" s="15" t="s">
        <v>106</v>
      </c>
    </row>
    <row r="361" spans="1:10" hidden="1" outlineLevel="2" x14ac:dyDescent="0.2">
      <c r="A361" s="103"/>
      <c r="B361" s="10">
        <v>810073</v>
      </c>
      <c r="C361" s="16" t="s">
        <v>133</v>
      </c>
      <c r="D361" s="17" t="s">
        <v>134</v>
      </c>
      <c r="E361" s="18" t="s">
        <v>16</v>
      </c>
      <c r="F361" s="14">
        <v>0</v>
      </c>
      <c r="G361" s="19" t="s">
        <v>379</v>
      </c>
      <c r="H361" s="19" t="s">
        <v>379</v>
      </c>
      <c r="I361" s="19">
        <v>0</v>
      </c>
      <c r="J361" s="15" t="s">
        <v>380</v>
      </c>
    </row>
    <row r="362" spans="1:10" outlineLevel="2" x14ac:dyDescent="0.2">
      <c r="A362" s="103"/>
      <c r="B362" s="10">
        <v>810073</v>
      </c>
      <c r="C362" s="16" t="s">
        <v>135</v>
      </c>
      <c r="D362" s="17" t="s">
        <v>136</v>
      </c>
      <c r="E362" s="18" t="s">
        <v>16</v>
      </c>
      <c r="F362" s="14">
        <v>4302.3999999999996</v>
      </c>
      <c r="G362" s="19">
        <v>4196.7700000000004</v>
      </c>
      <c r="H362" s="19" t="s">
        <v>379</v>
      </c>
      <c r="I362" s="19">
        <v>105.63</v>
      </c>
      <c r="J362" s="15" t="s">
        <v>106</v>
      </c>
    </row>
    <row r="363" spans="1:10" hidden="1" outlineLevel="2" x14ac:dyDescent="0.2">
      <c r="A363" s="103"/>
      <c r="B363" s="10">
        <v>810073</v>
      </c>
      <c r="C363" s="16" t="s">
        <v>137</v>
      </c>
      <c r="D363" s="17" t="s">
        <v>138</v>
      </c>
      <c r="E363" s="18" t="s">
        <v>16</v>
      </c>
      <c r="F363" s="14">
        <v>0</v>
      </c>
      <c r="G363" s="19" t="s">
        <v>379</v>
      </c>
      <c r="H363" s="19" t="s">
        <v>379</v>
      </c>
      <c r="I363" s="19">
        <v>0</v>
      </c>
      <c r="J363" s="15" t="s">
        <v>380</v>
      </c>
    </row>
    <row r="364" spans="1:10" hidden="1" outlineLevel="2" x14ac:dyDescent="0.2">
      <c r="A364" s="103"/>
      <c r="B364" s="10">
        <v>810073</v>
      </c>
      <c r="C364" s="16" t="s">
        <v>139</v>
      </c>
      <c r="D364" s="17" t="s">
        <v>140</v>
      </c>
      <c r="E364" s="18" t="s">
        <v>16</v>
      </c>
      <c r="F364" s="14">
        <v>0</v>
      </c>
      <c r="G364" s="19" t="s">
        <v>379</v>
      </c>
      <c r="H364" s="19" t="s">
        <v>379</v>
      </c>
      <c r="I364" s="19">
        <v>0</v>
      </c>
      <c r="J364" s="15" t="s">
        <v>380</v>
      </c>
    </row>
    <row r="365" spans="1:10" hidden="1" outlineLevel="2" x14ac:dyDescent="0.2">
      <c r="A365" s="103"/>
      <c r="B365" s="10">
        <v>810073</v>
      </c>
      <c r="C365" s="16" t="s">
        <v>141</v>
      </c>
      <c r="D365" s="17" t="s">
        <v>142</v>
      </c>
      <c r="E365" s="18" t="s">
        <v>16</v>
      </c>
      <c r="F365" s="14">
        <v>0</v>
      </c>
      <c r="G365" s="19" t="s">
        <v>379</v>
      </c>
      <c r="H365" s="19" t="s">
        <v>379</v>
      </c>
      <c r="I365" s="19">
        <v>0</v>
      </c>
      <c r="J365" s="15" t="s">
        <v>380</v>
      </c>
    </row>
    <row r="366" spans="1:10" hidden="1" outlineLevel="2" x14ac:dyDescent="0.2">
      <c r="A366" s="103"/>
      <c r="B366" s="10">
        <v>810073</v>
      </c>
      <c r="C366" s="16" t="s">
        <v>143</v>
      </c>
      <c r="D366" s="17" t="s">
        <v>144</v>
      </c>
      <c r="E366" s="18" t="s">
        <v>16</v>
      </c>
      <c r="F366" s="14">
        <v>0</v>
      </c>
      <c r="G366" s="19" t="s">
        <v>379</v>
      </c>
      <c r="H366" s="19" t="s">
        <v>379</v>
      </c>
      <c r="I366" s="19">
        <v>0</v>
      </c>
      <c r="J366" s="15" t="s">
        <v>380</v>
      </c>
    </row>
    <row r="367" spans="1:10" hidden="1" outlineLevel="2" x14ac:dyDescent="0.2">
      <c r="A367" s="103"/>
      <c r="B367" s="10">
        <v>810073</v>
      </c>
      <c r="C367" s="16" t="s">
        <v>145</v>
      </c>
      <c r="D367" s="17" t="s">
        <v>146</v>
      </c>
      <c r="E367" s="18" t="s">
        <v>16</v>
      </c>
      <c r="F367" s="14">
        <v>0</v>
      </c>
      <c r="G367" s="19" t="s">
        <v>379</v>
      </c>
      <c r="H367" s="19" t="s">
        <v>379</v>
      </c>
      <c r="I367" s="19">
        <v>0</v>
      </c>
      <c r="J367" s="15" t="s">
        <v>380</v>
      </c>
    </row>
    <row r="368" spans="1:10" hidden="1" outlineLevel="2" x14ac:dyDescent="0.2">
      <c r="A368" s="103"/>
      <c r="B368" s="10">
        <v>810073</v>
      </c>
      <c r="C368" s="16" t="s">
        <v>147</v>
      </c>
      <c r="D368" s="17" t="s">
        <v>148</v>
      </c>
      <c r="E368" s="18" t="s">
        <v>16</v>
      </c>
      <c r="F368" s="14">
        <v>0</v>
      </c>
      <c r="G368" s="19" t="s">
        <v>379</v>
      </c>
      <c r="H368" s="19" t="s">
        <v>379</v>
      </c>
      <c r="I368" s="19">
        <v>0</v>
      </c>
      <c r="J368" s="15" t="s">
        <v>380</v>
      </c>
    </row>
    <row r="369" spans="1:10" hidden="1" outlineLevel="2" x14ac:dyDescent="0.2">
      <c r="A369" s="103"/>
      <c r="B369" s="10">
        <v>810073</v>
      </c>
      <c r="C369" s="16" t="s">
        <v>149</v>
      </c>
      <c r="D369" s="17" t="s">
        <v>150</v>
      </c>
      <c r="E369" s="18" t="s">
        <v>16</v>
      </c>
      <c r="F369" s="14">
        <v>0</v>
      </c>
      <c r="G369" s="19" t="s">
        <v>379</v>
      </c>
      <c r="H369" s="19" t="s">
        <v>379</v>
      </c>
      <c r="I369" s="19">
        <v>0</v>
      </c>
      <c r="J369" s="15" t="s">
        <v>380</v>
      </c>
    </row>
    <row r="370" spans="1:10" hidden="1" outlineLevel="2" x14ac:dyDescent="0.2">
      <c r="A370" s="103"/>
      <c r="B370" s="10">
        <v>810073</v>
      </c>
      <c r="C370" s="16" t="s">
        <v>151</v>
      </c>
      <c r="D370" s="17" t="s">
        <v>152</v>
      </c>
      <c r="E370" s="18" t="s">
        <v>16</v>
      </c>
      <c r="F370" s="14">
        <v>0</v>
      </c>
      <c r="G370" s="19" t="s">
        <v>379</v>
      </c>
      <c r="H370" s="19" t="s">
        <v>379</v>
      </c>
      <c r="I370" s="19">
        <v>0</v>
      </c>
      <c r="J370" s="15" t="s">
        <v>380</v>
      </c>
    </row>
    <row r="371" spans="1:10" outlineLevel="2" x14ac:dyDescent="0.2">
      <c r="A371" s="103"/>
      <c r="B371" s="10">
        <v>810073</v>
      </c>
      <c r="C371" s="16" t="s">
        <v>153</v>
      </c>
      <c r="D371" s="17" t="s">
        <v>154</v>
      </c>
      <c r="E371" s="18" t="s">
        <v>16</v>
      </c>
      <c r="F371" s="14">
        <v>5649.62</v>
      </c>
      <c r="G371" s="19">
        <v>5510.91</v>
      </c>
      <c r="H371" s="19" t="s">
        <v>379</v>
      </c>
      <c r="I371" s="19">
        <v>138.71</v>
      </c>
      <c r="J371" s="15" t="s">
        <v>106</v>
      </c>
    </row>
    <row r="372" spans="1:10" outlineLevel="2" x14ac:dyDescent="0.2">
      <c r="A372" s="103"/>
      <c r="B372" s="10">
        <v>810073</v>
      </c>
      <c r="C372" s="16" t="s">
        <v>155</v>
      </c>
      <c r="D372" s="17" t="s">
        <v>156</v>
      </c>
      <c r="E372" s="18" t="s">
        <v>16</v>
      </c>
      <c r="F372" s="14">
        <v>152974.20000000001</v>
      </c>
      <c r="G372" s="19">
        <v>149218.35</v>
      </c>
      <c r="H372" s="19" t="s">
        <v>379</v>
      </c>
      <c r="I372" s="19">
        <v>3755.85</v>
      </c>
      <c r="J372" s="15" t="s">
        <v>106</v>
      </c>
    </row>
    <row r="373" spans="1:10" hidden="1" outlineLevel="2" x14ac:dyDescent="0.2">
      <c r="A373" s="103"/>
      <c r="B373" s="10">
        <v>810073</v>
      </c>
      <c r="C373" s="16" t="s">
        <v>157</v>
      </c>
      <c r="D373" s="17" t="s">
        <v>158</v>
      </c>
      <c r="E373" s="18" t="s">
        <v>16</v>
      </c>
      <c r="F373" s="14">
        <v>0</v>
      </c>
      <c r="G373" s="19" t="s">
        <v>379</v>
      </c>
      <c r="H373" s="19" t="s">
        <v>379</v>
      </c>
      <c r="I373" s="19">
        <v>0</v>
      </c>
      <c r="J373" s="15" t="s">
        <v>380</v>
      </c>
    </row>
    <row r="374" spans="1:10" outlineLevel="2" x14ac:dyDescent="0.2">
      <c r="A374" s="103"/>
      <c r="B374" s="10">
        <v>810073</v>
      </c>
      <c r="C374" s="16" t="s">
        <v>159</v>
      </c>
      <c r="D374" s="17" t="s">
        <v>160</v>
      </c>
      <c r="E374" s="18" t="s">
        <v>16</v>
      </c>
      <c r="F374" s="14">
        <v>61754.64</v>
      </c>
      <c r="G374" s="19">
        <v>60238.43</v>
      </c>
      <c r="H374" s="19" t="s">
        <v>379</v>
      </c>
      <c r="I374" s="19">
        <v>1516.21</v>
      </c>
      <c r="J374" s="15" t="s">
        <v>106</v>
      </c>
    </row>
    <row r="375" spans="1:10" outlineLevel="2" x14ac:dyDescent="0.2">
      <c r="A375" s="103"/>
      <c r="B375" s="10">
        <v>810073</v>
      </c>
      <c r="C375" s="16" t="s">
        <v>161</v>
      </c>
      <c r="D375" s="17" t="s">
        <v>162</v>
      </c>
      <c r="E375" s="18" t="s">
        <v>16</v>
      </c>
      <c r="F375" s="14">
        <v>83744.679999999993</v>
      </c>
      <c r="G375" s="19">
        <v>81688.570000000007</v>
      </c>
      <c r="H375" s="19" t="s">
        <v>379</v>
      </c>
      <c r="I375" s="19">
        <v>2056.11</v>
      </c>
      <c r="J375" s="15" t="s">
        <v>106</v>
      </c>
    </row>
    <row r="376" spans="1:10" hidden="1" outlineLevel="2" x14ac:dyDescent="0.2">
      <c r="A376" s="103"/>
      <c r="B376" s="10">
        <v>810073</v>
      </c>
      <c r="C376" s="16" t="s">
        <v>163</v>
      </c>
      <c r="D376" s="17" t="s">
        <v>164</v>
      </c>
      <c r="E376" s="18" t="s">
        <v>16</v>
      </c>
      <c r="F376" s="14">
        <v>0</v>
      </c>
      <c r="G376" s="19" t="s">
        <v>379</v>
      </c>
      <c r="H376" s="19" t="s">
        <v>379</v>
      </c>
      <c r="I376" s="19">
        <v>0</v>
      </c>
      <c r="J376" s="15" t="s">
        <v>380</v>
      </c>
    </row>
    <row r="377" spans="1:10" hidden="1" outlineLevel="2" x14ac:dyDescent="0.2">
      <c r="A377" s="103"/>
      <c r="B377" s="10">
        <v>810073</v>
      </c>
      <c r="C377" s="16" t="s">
        <v>165</v>
      </c>
      <c r="D377" s="17" t="s">
        <v>166</v>
      </c>
      <c r="E377" s="18" t="s">
        <v>16</v>
      </c>
      <c r="F377" s="14">
        <v>0</v>
      </c>
      <c r="G377" s="19" t="s">
        <v>379</v>
      </c>
      <c r="H377" s="19" t="s">
        <v>379</v>
      </c>
      <c r="I377" s="19">
        <v>0</v>
      </c>
      <c r="J377" s="15" t="s">
        <v>380</v>
      </c>
    </row>
    <row r="378" spans="1:10" hidden="1" outlineLevel="2" x14ac:dyDescent="0.2">
      <c r="A378" s="103"/>
      <c r="B378" s="10">
        <v>810073</v>
      </c>
      <c r="C378" s="16" t="s">
        <v>167</v>
      </c>
      <c r="D378" s="17" t="s">
        <v>168</v>
      </c>
      <c r="E378" s="18" t="s">
        <v>16</v>
      </c>
      <c r="F378" s="14">
        <v>0</v>
      </c>
      <c r="G378" s="19" t="s">
        <v>379</v>
      </c>
      <c r="H378" s="19" t="s">
        <v>379</v>
      </c>
      <c r="I378" s="19">
        <v>0</v>
      </c>
      <c r="J378" s="15" t="s">
        <v>380</v>
      </c>
    </row>
    <row r="379" spans="1:10" hidden="1" outlineLevel="2" x14ac:dyDescent="0.2">
      <c r="A379" s="103"/>
      <c r="B379" s="10">
        <v>810073</v>
      </c>
      <c r="C379" s="16" t="s">
        <v>169</v>
      </c>
      <c r="D379" s="17" t="s">
        <v>170</v>
      </c>
      <c r="E379" s="18" t="s">
        <v>16</v>
      </c>
      <c r="F379" s="14">
        <v>0</v>
      </c>
      <c r="G379" s="19" t="s">
        <v>379</v>
      </c>
      <c r="H379" s="19" t="s">
        <v>379</v>
      </c>
      <c r="I379" s="19">
        <v>0</v>
      </c>
      <c r="J379" s="15" t="s">
        <v>380</v>
      </c>
    </row>
    <row r="380" spans="1:10" hidden="1" outlineLevel="2" x14ac:dyDescent="0.2">
      <c r="A380" s="103"/>
      <c r="B380" s="10">
        <v>810073</v>
      </c>
      <c r="C380" s="16" t="s">
        <v>171</v>
      </c>
      <c r="D380" s="17" t="s">
        <v>172</v>
      </c>
      <c r="E380" s="18" t="s">
        <v>16</v>
      </c>
      <c r="F380" s="14">
        <v>0</v>
      </c>
      <c r="G380" s="19" t="s">
        <v>379</v>
      </c>
      <c r="H380" s="19" t="s">
        <v>379</v>
      </c>
      <c r="I380" s="19">
        <v>0</v>
      </c>
      <c r="J380" s="15" t="s">
        <v>380</v>
      </c>
    </row>
    <row r="381" spans="1:10" outlineLevel="2" x14ac:dyDescent="0.2">
      <c r="A381" s="103"/>
      <c r="B381" s="10">
        <v>810073</v>
      </c>
      <c r="C381" s="16" t="s">
        <v>173</v>
      </c>
      <c r="D381" s="17" t="s">
        <v>174</v>
      </c>
      <c r="E381" s="18" t="s">
        <v>16</v>
      </c>
      <c r="F381" s="14">
        <v>82042.880000000005</v>
      </c>
      <c r="G381" s="19">
        <v>80028.55</v>
      </c>
      <c r="H381" s="19" t="s">
        <v>379</v>
      </c>
      <c r="I381" s="19">
        <v>2014.33</v>
      </c>
      <c r="J381" s="15" t="s">
        <v>106</v>
      </c>
    </row>
    <row r="382" spans="1:10" hidden="1" outlineLevel="2" x14ac:dyDescent="0.2">
      <c r="A382" s="103"/>
      <c r="B382" s="10">
        <v>810073</v>
      </c>
      <c r="C382" s="16" t="s">
        <v>175</v>
      </c>
      <c r="D382" s="17" t="s">
        <v>176</v>
      </c>
      <c r="E382" s="18" t="s">
        <v>16</v>
      </c>
      <c r="F382" s="14">
        <v>0</v>
      </c>
      <c r="G382" s="19" t="s">
        <v>379</v>
      </c>
      <c r="H382" s="19" t="s">
        <v>379</v>
      </c>
      <c r="I382" s="19">
        <v>0</v>
      </c>
      <c r="J382" s="15" t="s">
        <v>380</v>
      </c>
    </row>
    <row r="383" spans="1:10" hidden="1" outlineLevel="2" x14ac:dyDescent="0.2">
      <c r="A383" s="103"/>
      <c r="B383" s="10">
        <v>810073</v>
      </c>
      <c r="C383" s="16" t="s">
        <v>177</v>
      </c>
      <c r="D383" s="17" t="s">
        <v>178</v>
      </c>
      <c r="E383" s="18" t="s">
        <v>16</v>
      </c>
      <c r="F383" s="14">
        <v>0</v>
      </c>
      <c r="G383" s="19" t="s">
        <v>379</v>
      </c>
      <c r="H383" s="19" t="s">
        <v>379</v>
      </c>
      <c r="I383" s="19">
        <v>0</v>
      </c>
      <c r="J383" s="15" t="s">
        <v>380</v>
      </c>
    </row>
    <row r="384" spans="1:10" hidden="1" outlineLevel="2" x14ac:dyDescent="0.2">
      <c r="A384" s="103"/>
      <c r="B384" s="10">
        <v>810073</v>
      </c>
      <c r="C384" s="16" t="s">
        <v>179</v>
      </c>
      <c r="D384" s="17" t="s">
        <v>180</v>
      </c>
      <c r="E384" s="18" t="s">
        <v>16</v>
      </c>
      <c r="F384" s="14">
        <v>0</v>
      </c>
      <c r="G384" s="19" t="s">
        <v>379</v>
      </c>
      <c r="H384" s="19" t="s">
        <v>379</v>
      </c>
      <c r="I384" s="19">
        <v>0</v>
      </c>
      <c r="J384" s="15" t="s">
        <v>380</v>
      </c>
    </row>
    <row r="385" spans="1:10" hidden="1" outlineLevel="2" x14ac:dyDescent="0.2">
      <c r="A385" s="103"/>
      <c r="B385" s="10">
        <v>810073</v>
      </c>
      <c r="C385" s="16" t="s">
        <v>181</v>
      </c>
      <c r="D385" s="17" t="s">
        <v>182</v>
      </c>
      <c r="E385" s="18" t="s">
        <v>16</v>
      </c>
      <c r="F385" s="14">
        <v>0</v>
      </c>
      <c r="G385" s="19" t="s">
        <v>379</v>
      </c>
      <c r="H385" s="19" t="s">
        <v>379</v>
      </c>
      <c r="I385" s="19">
        <v>0</v>
      </c>
      <c r="J385" s="15" t="s">
        <v>380</v>
      </c>
    </row>
    <row r="386" spans="1:10" hidden="1" outlineLevel="2" x14ac:dyDescent="0.2">
      <c r="A386" s="103"/>
      <c r="B386" s="10">
        <v>810073</v>
      </c>
      <c r="C386" s="16" t="s">
        <v>183</v>
      </c>
      <c r="D386" s="17" t="s">
        <v>184</v>
      </c>
      <c r="E386" s="18" t="s">
        <v>16</v>
      </c>
      <c r="F386" s="14">
        <v>0</v>
      </c>
      <c r="G386" s="19" t="s">
        <v>379</v>
      </c>
      <c r="H386" s="19" t="s">
        <v>379</v>
      </c>
      <c r="I386" s="19">
        <v>0</v>
      </c>
      <c r="J386" s="15" t="s">
        <v>380</v>
      </c>
    </row>
    <row r="387" spans="1:10" hidden="1" outlineLevel="2" x14ac:dyDescent="0.2">
      <c r="A387" s="103"/>
      <c r="B387" s="10">
        <v>810073</v>
      </c>
      <c r="C387" s="16" t="s">
        <v>185</v>
      </c>
      <c r="D387" s="17" t="s">
        <v>186</v>
      </c>
      <c r="E387" s="18" t="s">
        <v>16</v>
      </c>
      <c r="F387" s="14">
        <v>0</v>
      </c>
      <c r="G387" s="19" t="s">
        <v>379</v>
      </c>
      <c r="H387" s="19" t="s">
        <v>379</v>
      </c>
      <c r="I387" s="19">
        <v>0</v>
      </c>
      <c r="J387" s="15" t="s">
        <v>380</v>
      </c>
    </row>
    <row r="388" spans="1:10" hidden="1" outlineLevel="2" x14ac:dyDescent="0.2">
      <c r="A388" s="103"/>
      <c r="B388" s="10">
        <v>810073</v>
      </c>
      <c r="C388" s="16" t="s">
        <v>187</v>
      </c>
      <c r="D388" s="17" t="s">
        <v>188</v>
      </c>
      <c r="E388" s="18" t="s">
        <v>16</v>
      </c>
      <c r="F388" s="14">
        <v>0</v>
      </c>
      <c r="G388" s="19" t="s">
        <v>379</v>
      </c>
      <c r="H388" s="19" t="s">
        <v>379</v>
      </c>
      <c r="I388" s="19">
        <v>0</v>
      </c>
      <c r="J388" s="15" t="s">
        <v>380</v>
      </c>
    </row>
    <row r="389" spans="1:10" hidden="1" outlineLevel="2" x14ac:dyDescent="0.2">
      <c r="A389" s="103"/>
      <c r="B389" s="10">
        <v>810073</v>
      </c>
      <c r="C389" s="16" t="s">
        <v>189</v>
      </c>
      <c r="D389" s="17" t="s">
        <v>190</v>
      </c>
      <c r="E389" s="18" t="s">
        <v>16</v>
      </c>
      <c r="F389" s="14">
        <v>0</v>
      </c>
      <c r="G389" s="19" t="s">
        <v>379</v>
      </c>
      <c r="H389" s="19" t="s">
        <v>379</v>
      </c>
      <c r="I389" s="19">
        <v>0</v>
      </c>
      <c r="J389" s="15" t="s">
        <v>380</v>
      </c>
    </row>
    <row r="390" spans="1:10" hidden="1" outlineLevel="2" x14ac:dyDescent="0.2">
      <c r="A390" s="103"/>
      <c r="B390" s="10">
        <v>810073</v>
      </c>
      <c r="C390" s="16" t="s">
        <v>191</v>
      </c>
      <c r="D390" s="17" t="s">
        <v>192</v>
      </c>
      <c r="E390" s="18" t="s">
        <v>16</v>
      </c>
      <c r="F390" s="14">
        <v>0</v>
      </c>
      <c r="G390" s="19" t="s">
        <v>379</v>
      </c>
      <c r="H390" s="19" t="s">
        <v>379</v>
      </c>
      <c r="I390" s="19">
        <v>0</v>
      </c>
      <c r="J390" s="15" t="s">
        <v>380</v>
      </c>
    </row>
    <row r="391" spans="1:10" hidden="1" outlineLevel="2" x14ac:dyDescent="0.2">
      <c r="A391" s="103"/>
      <c r="B391" s="10">
        <v>810073</v>
      </c>
      <c r="C391" s="16" t="s">
        <v>193</v>
      </c>
      <c r="D391" s="17" t="s">
        <v>194</v>
      </c>
      <c r="E391" s="18" t="s">
        <v>16</v>
      </c>
      <c r="F391" s="14">
        <v>0</v>
      </c>
      <c r="G391" s="19" t="s">
        <v>379</v>
      </c>
      <c r="H391" s="19" t="s">
        <v>379</v>
      </c>
      <c r="I391" s="19">
        <v>0</v>
      </c>
      <c r="J391" s="15" t="s">
        <v>380</v>
      </c>
    </row>
    <row r="392" spans="1:10" hidden="1" outlineLevel="2" x14ac:dyDescent="0.2">
      <c r="A392" s="103"/>
      <c r="B392" s="10">
        <v>810073</v>
      </c>
      <c r="C392" s="16" t="s">
        <v>195</v>
      </c>
      <c r="D392" s="17" t="s">
        <v>196</v>
      </c>
      <c r="E392" s="18" t="s">
        <v>16</v>
      </c>
      <c r="F392" s="14">
        <v>0</v>
      </c>
      <c r="G392" s="19" t="s">
        <v>379</v>
      </c>
      <c r="H392" s="19" t="s">
        <v>379</v>
      </c>
      <c r="I392" s="19">
        <v>0</v>
      </c>
      <c r="J392" s="15" t="s">
        <v>380</v>
      </c>
    </row>
    <row r="393" spans="1:10" hidden="1" outlineLevel="2" x14ac:dyDescent="0.2">
      <c r="A393" s="103"/>
      <c r="B393" s="10">
        <v>810073</v>
      </c>
      <c r="C393" s="16" t="s">
        <v>197</v>
      </c>
      <c r="D393" s="17" t="s">
        <v>198</v>
      </c>
      <c r="E393" s="18" t="s">
        <v>16</v>
      </c>
      <c r="F393" s="14">
        <v>0</v>
      </c>
      <c r="G393" s="19" t="s">
        <v>379</v>
      </c>
      <c r="H393" s="19" t="s">
        <v>379</v>
      </c>
      <c r="I393" s="19">
        <v>0</v>
      </c>
      <c r="J393" s="15" t="s">
        <v>380</v>
      </c>
    </row>
    <row r="394" spans="1:10" hidden="1" outlineLevel="2" x14ac:dyDescent="0.2">
      <c r="A394" s="103"/>
      <c r="B394" s="10">
        <v>810073</v>
      </c>
      <c r="C394" s="16" t="s">
        <v>199</v>
      </c>
      <c r="D394" s="17" t="s">
        <v>200</v>
      </c>
      <c r="E394" s="18" t="s">
        <v>16</v>
      </c>
      <c r="F394" s="14">
        <v>0</v>
      </c>
      <c r="G394" s="19" t="s">
        <v>379</v>
      </c>
      <c r="H394" s="19" t="s">
        <v>379</v>
      </c>
      <c r="I394" s="19">
        <v>0</v>
      </c>
      <c r="J394" s="15" t="s">
        <v>380</v>
      </c>
    </row>
    <row r="395" spans="1:10" outlineLevel="1" x14ac:dyDescent="0.2">
      <c r="A395" s="103">
        <v>810074</v>
      </c>
      <c r="B395" s="10">
        <v>810074</v>
      </c>
      <c r="C395" s="11" t="s">
        <v>97</v>
      </c>
      <c r="D395" s="12" t="s">
        <v>132</v>
      </c>
      <c r="E395" s="13" t="s">
        <v>16</v>
      </c>
      <c r="F395" s="14">
        <v>946127.94</v>
      </c>
      <c r="G395" s="14">
        <v>915976.96999999986</v>
      </c>
      <c r="H395" s="14">
        <v>0</v>
      </c>
      <c r="I395" s="14">
        <v>30150.969999999998</v>
      </c>
      <c r="J395" s="15" t="s">
        <v>106</v>
      </c>
    </row>
    <row r="396" spans="1:10" hidden="1" outlineLevel="2" x14ac:dyDescent="0.2">
      <c r="A396" s="103"/>
      <c r="B396" s="10">
        <v>810074</v>
      </c>
      <c r="C396" s="16" t="s">
        <v>133</v>
      </c>
      <c r="D396" s="17" t="s">
        <v>134</v>
      </c>
      <c r="E396" s="18" t="s">
        <v>16</v>
      </c>
      <c r="F396" s="14">
        <v>0</v>
      </c>
      <c r="G396" s="19" t="s">
        <v>379</v>
      </c>
      <c r="H396" s="19" t="s">
        <v>379</v>
      </c>
      <c r="I396" s="19">
        <v>0</v>
      </c>
      <c r="J396" s="15" t="s">
        <v>380</v>
      </c>
    </row>
    <row r="397" spans="1:10" outlineLevel="2" x14ac:dyDescent="0.2">
      <c r="A397" s="103"/>
      <c r="B397" s="10">
        <v>810074</v>
      </c>
      <c r="C397" s="16" t="s">
        <v>135</v>
      </c>
      <c r="D397" s="17" t="s">
        <v>136</v>
      </c>
      <c r="E397" s="18" t="s">
        <v>16</v>
      </c>
      <c r="F397" s="14">
        <v>203301.53</v>
      </c>
      <c r="G397" s="19">
        <v>197550.92</v>
      </c>
      <c r="H397" s="19" t="s">
        <v>379</v>
      </c>
      <c r="I397" s="19">
        <v>5750.61</v>
      </c>
      <c r="J397" s="15" t="s">
        <v>106</v>
      </c>
    </row>
    <row r="398" spans="1:10" hidden="1" outlineLevel="2" x14ac:dyDescent="0.2">
      <c r="A398" s="103"/>
      <c r="B398" s="10">
        <v>810074</v>
      </c>
      <c r="C398" s="16" t="s">
        <v>137</v>
      </c>
      <c r="D398" s="17" t="s">
        <v>138</v>
      </c>
      <c r="E398" s="18" t="s">
        <v>16</v>
      </c>
      <c r="F398" s="14">
        <v>0</v>
      </c>
      <c r="G398" s="19" t="s">
        <v>379</v>
      </c>
      <c r="H398" s="19" t="s">
        <v>379</v>
      </c>
      <c r="I398" s="19">
        <v>0</v>
      </c>
      <c r="J398" s="15" t="s">
        <v>380</v>
      </c>
    </row>
    <row r="399" spans="1:10" outlineLevel="2" x14ac:dyDescent="0.2">
      <c r="A399" s="103"/>
      <c r="B399" s="10">
        <v>810074</v>
      </c>
      <c r="C399" s="16" t="s">
        <v>139</v>
      </c>
      <c r="D399" s="17" t="s">
        <v>140</v>
      </c>
      <c r="E399" s="18" t="s">
        <v>16</v>
      </c>
      <c r="F399" s="14">
        <v>3867.81</v>
      </c>
      <c r="G399" s="19">
        <v>3758.4</v>
      </c>
      <c r="H399" s="19" t="s">
        <v>379</v>
      </c>
      <c r="I399" s="19">
        <v>109.41</v>
      </c>
      <c r="J399" s="15" t="s">
        <v>106</v>
      </c>
    </row>
    <row r="400" spans="1:10" outlineLevel="2" x14ac:dyDescent="0.2">
      <c r="A400" s="103"/>
      <c r="B400" s="10">
        <v>810074</v>
      </c>
      <c r="C400" s="16" t="s">
        <v>141</v>
      </c>
      <c r="D400" s="17" t="s">
        <v>142</v>
      </c>
      <c r="E400" s="18" t="s">
        <v>16</v>
      </c>
      <c r="F400" s="14">
        <v>1977.37</v>
      </c>
      <c r="G400" s="19" t="s">
        <v>379</v>
      </c>
      <c r="H400" s="19" t="s">
        <v>379</v>
      </c>
      <c r="I400" s="19">
        <v>1977.37</v>
      </c>
      <c r="J400" s="15" t="s">
        <v>106</v>
      </c>
    </row>
    <row r="401" spans="1:10" outlineLevel="2" x14ac:dyDescent="0.2">
      <c r="A401" s="103"/>
      <c r="B401" s="10">
        <v>810074</v>
      </c>
      <c r="C401" s="16" t="s">
        <v>143</v>
      </c>
      <c r="D401" s="17" t="s">
        <v>144</v>
      </c>
      <c r="E401" s="18" t="s">
        <v>16</v>
      </c>
      <c r="F401" s="14">
        <v>1509.96</v>
      </c>
      <c r="G401" s="19" t="s">
        <v>379</v>
      </c>
      <c r="H401" s="19" t="s">
        <v>379</v>
      </c>
      <c r="I401" s="19">
        <v>1509.96</v>
      </c>
      <c r="J401" s="15" t="s">
        <v>106</v>
      </c>
    </row>
    <row r="402" spans="1:10" hidden="1" outlineLevel="2" x14ac:dyDescent="0.2">
      <c r="A402" s="103"/>
      <c r="B402" s="10">
        <v>810074</v>
      </c>
      <c r="C402" s="16" t="s">
        <v>145</v>
      </c>
      <c r="D402" s="17" t="s">
        <v>146</v>
      </c>
      <c r="E402" s="18" t="s">
        <v>16</v>
      </c>
      <c r="F402" s="14">
        <v>0</v>
      </c>
      <c r="G402" s="19" t="s">
        <v>379</v>
      </c>
      <c r="H402" s="19" t="s">
        <v>379</v>
      </c>
      <c r="I402" s="19">
        <v>0</v>
      </c>
      <c r="J402" s="15" t="s">
        <v>380</v>
      </c>
    </row>
    <row r="403" spans="1:10" hidden="1" outlineLevel="2" x14ac:dyDescent="0.2">
      <c r="A403" s="103"/>
      <c r="B403" s="10">
        <v>810074</v>
      </c>
      <c r="C403" s="16" t="s">
        <v>147</v>
      </c>
      <c r="D403" s="17" t="s">
        <v>148</v>
      </c>
      <c r="E403" s="18" t="s">
        <v>16</v>
      </c>
      <c r="F403" s="14">
        <v>0</v>
      </c>
      <c r="G403" s="19" t="s">
        <v>379</v>
      </c>
      <c r="H403" s="19" t="s">
        <v>379</v>
      </c>
      <c r="I403" s="19">
        <v>0</v>
      </c>
      <c r="J403" s="15" t="s">
        <v>380</v>
      </c>
    </row>
    <row r="404" spans="1:10" hidden="1" outlineLevel="2" x14ac:dyDescent="0.2">
      <c r="A404" s="103"/>
      <c r="B404" s="10">
        <v>810074</v>
      </c>
      <c r="C404" s="16" t="s">
        <v>149</v>
      </c>
      <c r="D404" s="17" t="s">
        <v>150</v>
      </c>
      <c r="E404" s="18" t="s">
        <v>16</v>
      </c>
      <c r="F404" s="14">
        <v>0</v>
      </c>
      <c r="G404" s="19" t="s">
        <v>379</v>
      </c>
      <c r="H404" s="19" t="s">
        <v>379</v>
      </c>
      <c r="I404" s="19">
        <v>0</v>
      </c>
      <c r="J404" s="15" t="s">
        <v>380</v>
      </c>
    </row>
    <row r="405" spans="1:10" outlineLevel="2" x14ac:dyDescent="0.2">
      <c r="A405" s="103"/>
      <c r="B405" s="10">
        <v>810074</v>
      </c>
      <c r="C405" s="16" t="s">
        <v>151</v>
      </c>
      <c r="D405" s="17" t="s">
        <v>152</v>
      </c>
      <c r="E405" s="18" t="s">
        <v>16</v>
      </c>
      <c r="F405" s="14">
        <v>65014.03</v>
      </c>
      <c r="G405" s="19">
        <v>63175.040000000001</v>
      </c>
      <c r="H405" s="19" t="s">
        <v>379</v>
      </c>
      <c r="I405" s="19">
        <v>1838.99</v>
      </c>
      <c r="J405" s="15" t="s">
        <v>106</v>
      </c>
    </row>
    <row r="406" spans="1:10" hidden="1" outlineLevel="2" x14ac:dyDescent="0.2">
      <c r="A406" s="103"/>
      <c r="B406" s="10">
        <v>810074</v>
      </c>
      <c r="C406" s="16" t="s">
        <v>153</v>
      </c>
      <c r="D406" s="17" t="s">
        <v>154</v>
      </c>
      <c r="E406" s="18" t="s">
        <v>16</v>
      </c>
      <c r="F406" s="14">
        <v>0</v>
      </c>
      <c r="G406" s="19" t="s">
        <v>379</v>
      </c>
      <c r="H406" s="19" t="s">
        <v>379</v>
      </c>
      <c r="I406" s="19">
        <v>0</v>
      </c>
      <c r="J406" s="15" t="s">
        <v>380</v>
      </c>
    </row>
    <row r="407" spans="1:10" outlineLevel="2" x14ac:dyDescent="0.2">
      <c r="A407" s="103"/>
      <c r="B407" s="10">
        <v>810074</v>
      </c>
      <c r="C407" s="16" t="s">
        <v>155</v>
      </c>
      <c r="D407" s="17" t="s">
        <v>156</v>
      </c>
      <c r="E407" s="18" t="s">
        <v>16</v>
      </c>
      <c r="F407" s="14">
        <v>234676.33</v>
      </c>
      <c r="G407" s="19">
        <v>228038.25</v>
      </c>
      <c r="H407" s="19" t="s">
        <v>379</v>
      </c>
      <c r="I407" s="19">
        <v>6638.08</v>
      </c>
      <c r="J407" s="15" t="s">
        <v>106</v>
      </c>
    </row>
    <row r="408" spans="1:10" hidden="1" outlineLevel="2" x14ac:dyDescent="0.2">
      <c r="A408" s="103"/>
      <c r="B408" s="10">
        <v>810074</v>
      </c>
      <c r="C408" s="16" t="s">
        <v>157</v>
      </c>
      <c r="D408" s="17" t="s">
        <v>158</v>
      </c>
      <c r="E408" s="18" t="s">
        <v>16</v>
      </c>
      <c r="F408" s="14">
        <v>0</v>
      </c>
      <c r="G408" s="19" t="s">
        <v>379</v>
      </c>
      <c r="H408" s="19" t="s">
        <v>379</v>
      </c>
      <c r="I408" s="19">
        <v>0</v>
      </c>
      <c r="J408" s="15" t="s">
        <v>380</v>
      </c>
    </row>
    <row r="409" spans="1:10" outlineLevel="2" x14ac:dyDescent="0.2">
      <c r="A409" s="103"/>
      <c r="B409" s="10">
        <v>810074</v>
      </c>
      <c r="C409" s="16" t="s">
        <v>159</v>
      </c>
      <c r="D409" s="17" t="s">
        <v>160</v>
      </c>
      <c r="E409" s="18" t="s">
        <v>16</v>
      </c>
      <c r="F409" s="14">
        <v>44718.879999999997</v>
      </c>
      <c r="G409" s="19">
        <v>43453.96</v>
      </c>
      <c r="H409" s="19" t="s">
        <v>379</v>
      </c>
      <c r="I409" s="19">
        <v>1264.92</v>
      </c>
      <c r="J409" s="15" t="s">
        <v>106</v>
      </c>
    </row>
    <row r="410" spans="1:10" outlineLevel="2" x14ac:dyDescent="0.2">
      <c r="A410" s="103"/>
      <c r="B410" s="10">
        <v>810074</v>
      </c>
      <c r="C410" s="16" t="s">
        <v>161</v>
      </c>
      <c r="D410" s="17" t="s">
        <v>162</v>
      </c>
      <c r="E410" s="18" t="s">
        <v>16</v>
      </c>
      <c r="F410" s="14">
        <v>232851.07</v>
      </c>
      <c r="G410" s="19">
        <v>226264.62</v>
      </c>
      <c r="H410" s="19" t="s">
        <v>379</v>
      </c>
      <c r="I410" s="19">
        <v>6586.45</v>
      </c>
      <c r="J410" s="15" t="s">
        <v>106</v>
      </c>
    </row>
    <row r="411" spans="1:10" hidden="1" outlineLevel="2" x14ac:dyDescent="0.2">
      <c r="A411" s="103"/>
      <c r="B411" s="10">
        <v>810074</v>
      </c>
      <c r="C411" s="16" t="s">
        <v>163</v>
      </c>
      <c r="D411" s="17" t="s">
        <v>164</v>
      </c>
      <c r="E411" s="18" t="s">
        <v>16</v>
      </c>
      <c r="F411" s="14">
        <v>0</v>
      </c>
      <c r="G411" s="19" t="s">
        <v>379</v>
      </c>
      <c r="H411" s="19" t="s">
        <v>379</v>
      </c>
      <c r="I411" s="19">
        <v>0</v>
      </c>
      <c r="J411" s="15" t="s">
        <v>380</v>
      </c>
    </row>
    <row r="412" spans="1:10" outlineLevel="2" x14ac:dyDescent="0.2">
      <c r="A412" s="103"/>
      <c r="B412" s="10">
        <v>810074</v>
      </c>
      <c r="C412" s="16" t="s">
        <v>165</v>
      </c>
      <c r="D412" s="17" t="s">
        <v>166</v>
      </c>
      <c r="E412" s="18" t="s">
        <v>16</v>
      </c>
      <c r="F412" s="14">
        <v>8691.7199999999993</v>
      </c>
      <c r="G412" s="19">
        <v>8445.86</v>
      </c>
      <c r="H412" s="19" t="s">
        <v>379</v>
      </c>
      <c r="I412" s="19">
        <v>245.86</v>
      </c>
      <c r="J412" s="15" t="s">
        <v>106</v>
      </c>
    </row>
    <row r="413" spans="1:10" hidden="1" outlineLevel="2" x14ac:dyDescent="0.2">
      <c r="A413" s="103"/>
      <c r="B413" s="10">
        <v>810074</v>
      </c>
      <c r="C413" s="16" t="s">
        <v>167</v>
      </c>
      <c r="D413" s="17" t="s">
        <v>168</v>
      </c>
      <c r="E413" s="18" t="s">
        <v>16</v>
      </c>
      <c r="F413" s="14">
        <v>0</v>
      </c>
      <c r="G413" s="19" t="s">
        <v>379</v>
      </c>
      <c r="H413" s="19" t="s">
        <v>379</v>
      </c>
      <c r="I413" s="19">
        <v>0</v>
      </c>
      <c r="J413" s="15" t="s">
        <v>380</v>
      </c>
    </row>
    <row r="414" spans="1:10" hidden="1" outlineLevel="2" x14ac:dyDescent="0.2">
      <c r="A414" s="103"/>
      <c r="B414" s="10">
        <v>810074</v>
      </c>
      <c r="C414" s="16" t="s">
        <v>169</v>
      </c>
      <c r="D414" s="17" t="s">
        <v>170</v>
      </c>
      <c r="E414" s="18" t="s">
        <v>16</v>
      </c>
      <c r="F414" s="14">
        <v>0</v>
      </c>
      <c r="G414" s="19" t="s">
        <v>379</v>
      </c>
      <c r="H414" s="19" t="s">
        <v>379</v>
      </c>
      <c r="I414" s="19">
        <v>0</v>
      </c>
      <c r="J414" s="15" t="s">
        <v>380</v>
      </c>
    </row>
    <row r="415" spans="1:10" outlineLevel="2" x14ac:dyDescent="0.2">
      <c r="A415" s="103"/>
      <c r="B415" s="10">
        <v>810074</v>
      </c>
      <c r="C415" s="16" t="s">
        <v>171</v>
      </c>
      <c r="D415" s="17" t="s">
        <v>172</v>
      </c>
      <c r="E415" s="18" t="s">
        <v>16</v>
      </c>
      <c r="F415" s="14">
        <v>96695.34</v>
      </c>
      <c r="G415" s="19">
        <v>93960.2</v>
      </c>
      <c r="H415" s="19" t="s">
        <v>379</v>
      </c>
      <c r="I415" s="19">
        <v>2735.14</v>
      </c>
      <c r="J415" s="15" t="s">
        <v>106</v>
      </c>
    </row>
    <row r="416" spans="1:10" hidden="1" outlineLevel="2" x14ac:dyDescent="0.2">
      <c r="A416" s="103"/>
      <c r="B416" s="10">
        <v>810074</v>
      </c>
      <c r="C416" s="16" t="s">
        <v>173</v>
      </c>
      <c r="D416" s="17" t="s">
        <v>174</v>
      </c>
      <c r="E416" s="18" t="s">
        <v>16</v>
      </c>
      <c r="F416" s="14">
        <v>0</v>
      </c>
      <c r="G416" s="19" t="s">
        <v>379</v>
      </c>
      <c r="H416" s="19" t="s">
        <v>379</v>
      </c>
      <c r="I416" s="19">
        <v>0</v>
      </c>
      <c r="J416" s="15" t="s">
        <v>380</v>
      </c>
    </row>
    <row r="417" spans="1:10" hidden="1" outlineLevel="2" x14ac:dyDescent="0.2">
      <c r="A417" s="103"/>
      <c r="B417" s="10">
        <v>810074</v>
      </c>
      <c r="C417" s="16" t="s">
        <v>175</v>
      </c>
      <c r="D417" s="17" t="s">
        <v>176</v>
      </c>
      <c r="E417" s="18" t="s">
        <v>16</v>
      </c>
      <c r="F417" s="14">
        <v>0</v>
      </c>
      <c r="G417" s="19" t="s">
        <v>379</v>
      </c>
      <c r="H417" s="19" t="s">
        <v>379</v>
      </c>
      <c r="I417" s="19">
        <v>0</v>
      </c>
      <c r="J417" s="15" t="s">
        <v>380</v>
      </c>
    </row>
    <row r="418" spans="1:10" hidden="1" outlineLevel="2" x14ac:dyDescent="0.2">
      <c r="A418" s="103"/>
      <c r="B418" s="10">
        <v>810074</v>
      </c>
      <c r="C418" s="16" t="s">
        <v>177</v>
      </c>
      <c r="D418" s="17" t="s">
        <v>178</v>
      </c>
      <c r="E418" s="18" t="s">
        <v>16</v>
      </c>
      <c r="F418" s="14">
        <v>0</v>
      </c>
      <c r="G418" s="19" t="s">
        <v>379</v>
      </c>
      <c r="H418" s="19" t="s">
        <v>379</v>
      </c>
      <c r="I418" s="19">
        <v>0</v>
      </c>
      <c r="J418" s="15" t="s">
        <v>380</v>
      </c>
    </row>
    <row r="419" spans="1:10" hidden="1" outlineLevel="2" x14ac:dyDescent="0.2">
      <c r="A419" s="103"/>
      <c r="B419" s="10">
        <v>810074</v>
      </c>
      <c r="C419" s="16" t="s">
        <v>179</v>
      </c>
      <c r="D419" s="17" t="s">
        <v>180</v>
      </c>
      <c r="E419" s="18" t="s">
        <v>16</v>
      </c>
      <c r="F419" s="14">
        <v>0</v>
      </c>
      <c r="G419" s="19" t="s">
        <v>379</v>
      </c>
      <c r="H419" s="19" t="s">
        <v>379</v>
      </c>
      <c r="I419" s="19">
        <v>0</v>
      </c>
      <c r="J419" s="15" t="s">
        <v>380</v>
      </c>
    </row>
    <row r="420" spans="1:10" hidden="1" outlineLevel="2" x14ac:dyDescent="0.2">
      <c r="A420" s="103"/>
      <c r="B420" s="10">
        <v>810074</v>
      </c>
      <c r="C420" s="16" t="s">
        <v>181</v>
      </c>
      <c r="D420" s="17" t="s">
        <v>182</v>
      </c>
      <c r="E420" s="18" t="s">
        <v>16</v>
      </c>
      <c r="F420" s="14">
        <v>0</v>
      </c>
      <c r="G420" s="19" t="s">
        <v>379</v>
      </c>
      <c r="H420" s="19" t="s">
        <v>379</v>
      </c>
      <c r="I420" s="19">
        <v>0</v>
      </c>
      <c r="J420" s="15" t="s">
        <v>380</v>
      </c>
    </row>
    <row r="421" spans="1:10" hidden="1" outlineLevel="2" x14ac:dyDescent="0.2">
      <c r="A421" s="103"/>
      <c r="B421" s="10">
        <v>810074</v>
      </c>
      <c r="C421" s="16" t="s">
        <v>183</v>
      </c>
      <c r="D421" s="17" t="s">
        <v>184</v>
      </c>
      <c r="E421" s="18" t="s">
        <v>16</v>
      </c>
      <c r="F421" s="14">
        <v>0</v>
      </c>
      <c r="G421" s="19" t="s">
        <v>379</v>
      </c>
      <c r="H421" s="19" t="s">
        <v>379</v>
      </c>
      <c r="I421" s="19">
        <v>0</v>
      </c>
      <c r="J421" s="15" t="s">
        <v>380</v>
      </c>
    </row>
    <row r="422" spans="1:10" outlineLevel="2" x14ac:dyDescent="0.2">
      <c r="A422" s="103"/>
      <c r="B422" s="10">
        <v>810074</v>
      </c>
      <c r="C422" s="16" t="s">
        <v>185</v>
      </c>
      <c r="D422" s="17" t="s">
        <v>186</v>
      </c>
      <c r="E422" s="18" t="s">
        <v>16</v>
      </c>
      <c r="F422" s="14">
        <v>13689.45</v>
      </c>
      <c r="G422" s="19">
        <v>13302.23</v>
      </c>
      <c r="H422" s="19" t="s">
        <v>379</v>
      </c>
      <c r="I422" s="19">
        <v>387.22</v>
      </c>
      <c r="J422" s="15" t="s">
        <v>106</v>
      </c>
    </row>
    <row r="423" spans="1:10" hidden="1" outlineLevel="2" x14ac:dyDescent="0.2">
      <c r="A423" s="103"/>
      <c r="B423" s="10">
        <v>810074</v>
      </c>
      <c r="C423" s="16" t="s">
        <v>187</v>
      </c>
      <c r="D423" s="17" t="s">
        <v>188</v>
      </c>
      <c r="E423" s="18" t="s">
        <v>16</v>
      </c>
      <c r="F423" s="14">
        <v>0</v>
      </c>
      <c r="G423" s="19" t="s">
        <v>379</v>
      </c>
      <c r="H423" s="19" t="s">
        <v>379</v>
      </c>
      <c r="I423" s="19">
        <v>0</v>
      </c>
      <c r="J423" s="15" t="s">
        <v>380</v>
      </c>
    </row>
    <row r="424" spans="1:10" hidden="1" outlineLevel="2" x14ac:dyDescent="0.2">
      <c r="A424" s="103"/>
      <c r="B424" s="10">
        <v>810074</v>
      </c>
      <c r="C424" s="16" t="s">
        <v>189</v>
      </c>
      <c r="D424" s="17" t="s">
        <v>190</v>
      </c>
      <c r="E424" s="18" t="s">
        <v>16</v>
      </c>
      <c r="F424" s="14">
        <v>0</v>
      </c>
      <c r="G424" s="19" t="s">
        <v>379</v>
      </c>
      <c r="H424" s="19" t="s">
        <v>379</v>
      </c>
      <c r="I424" s="19">
        <v>0</v>
      </c>
      <c r="J424" s="15" t="s">
        <v>380</v>
      </c>
    </row>
    <row r="425" spans="1:10" outlineLevel="2" x14ac:dyDescent="0.2">
      <c r="A425" s="103"/>
      <c r="B425" s="10">
        <v>810074</v>
      </c>
      <c r="C425" s="16" t="s">
        <v>191</v>
      </c>
      <c r="D425" s="17" t="s">
        <v>192</v>
      </c>
      <c r="E425" s="18" t="s">
        <v>16</v>
      </c>
      <c r="F425" s="14">
        <v>32094.16</v>
      </c>
      <c r="G425" s="19">
        <v>31186.34</v>
      </c>
      <c r="H425" s="19" t="s">
        <v>379</v>
      </c>
      <c r="I425" s="19">
        <v>907.82</v>
      </c>
      <c r="J425" s="15" t="s">
        <v>106</v>
      </c>
    </row>
    <row r="426" spans="1:10" hidden="1" outlineLevel="2" x14ac:dyDescent="0.2">
      <c r="A426" s="103"/>
      <c r="B426" s="10">
        <v>810074</v>
      </c>
      <c r="C426" s="16" t="s">
        <v>193</v>
      </c>
      <c r="D426" s="17" t="s">
        <v>194</v>
      </c>
      <c r="E426" s="18" t="s">
        <v>16</v>
      </c>
      <c r="F426" s="14">
        <v>0</v>
      </c>
      <c r="G426" s="19" t="s">
        <v>379</v>
      </c>
      <c r="H426" s="19" t="s">
        <v>379</v>
      </c>
      <c r="I426" s="19">
        <v>0</v>
      </c>
      <c r="J426" s="15" t="s">
        <v>380</v>
      </c>
    </row>
    <row r="427" spans="1:10" hidden="1" outlineLevel="2" x14ac:dyDescent="0.2">
      <c r="A427" s="103"/>
      <c r="B427" s="10">
        <v>810074</v>
      </c>
      <c r="C427" s="16" t="s">
        <v>195</v>
      </c>
      <c r="D427" s="17" t="s">
        <v>196</v>
      </c>
      <c r="E427" s="18" t="s">
        <v>16</v>
      </c>
      <c r="F427" s="14">
        <v>0</v>
      </c>
      <c r="G427" s="19" t="s">
        <v>379</v>
      </c>
      <c r="H427" s="19" t="s">
        <v>379</v>
      </c>
      <c r="I427" s="19">
        <v>0</v>
      </c>
      <c r="J427" s="15" t="s">
        <v>380</v>
      </c>
    </row>
    <row r="428" spans="1:10" outlineLevel="2" x14ac:dyDescent="0.2">
      <c r="A428" s="103"/>
      <c r="B428" s="10">
        <v>810074</v>
      </c>
      <c r="C428" s="16" t="s">
        <v>197</v>
      </c>
      <c r="D428" s="17" t="s">
        <v>198</v>
      </c>
      <c r="E428" s="18" t="s">
        <v>16</v>
      </c>
      <c r="F428" s="14">
        <v>7040.29</v>
      </c>
      <c r="G428" s="19">
        <v>6841.15</v>
      </c>
      <c r="H428" s="19" t="s">
        <v>379</v>
      </c>
      <c r="I428" s="19">
        <v>199.14</v>
      </c>
      <c r="J428" s="15" t="s">
        <v>106</v>
      </c>
    </row>
    <row r="429" spans="1:10" hidden="1" outlineLevel="2" x14ac:dyDescent="0.2">
      <c r="A429" s="103"/>
      <c r="B429" s="10">
        <v>810074</v>
      </c>
      <c r="C429" s="16" t="s">
        <v>199</v>
      </c>
      <c r="D429" s="17" t="s">
        <v>200</v>
      </c>
      <c r="E429" s="18" t="s">
        <v>16</v>
      </c>
      <c r="F429" s="14">
        <v>0</v>
      </c>
      <c r="G429" s="19" t="s">
        <v>379</v>
      </c>
      <c r="H429" s="19" t="s">
        <v>379</v>
      </c>
      <c r="I429" s="19">
        <v>0</v>
      </c>
      <c r="J429" s="15" t="s">
        <v>380</v>
      </c>
    </row>
    <row r="430" spans="1:10" outlineLevel="1" collapsed="1" x14ac:dyDescent="0.2">
      <c r="A430" s="103">
        <v>810076</v>
      </c>
      <c r="B430" s="10">
        <v>810076</v>
      </c>
      <c r="C430" s="11" t="s">
        <v>98</v>
      </c>
      <c r="D430" s="12" t="s">
        <v>132</v>
      </c>
      <c r="E430" s="13" t="s">
        <v>16</v>
      </c>
      <c r="F430" s="14">
        <v>3796669.4699999997</v>
      </c>
      <c r="G430" s="14">
        <v>3771517.38</v>
      </c>
      <c r="H430" s="14">
        <v>5015.87</v>
      </c>
      <c r="I430" s="14">
        <v>20136.219999999998</v>
      </c>
      <c r="J430" s="15" t="s">
        <v>106</v>
      </c>
    </row>
    <row r="431" spans="1:10" hidden="1" outlineLevel="2" x14ac:dyDescent="0.2">
      <c r="A431" s="103"/>
      <c r="B431" s="10">
        <v>810076</v>
      </c>
      <c r="C431" s="16" t="s">
        <v>133</v>
      </c>
      <c r="D431" s="17" t="s">
        <v>134</v>
      </c>
      <c r="E431" s="18" t="s">
        <v>16</v>
      </c>
      <c r="F431" s="14">
        <v>0</v>
      </c>
      <c r="G431" s="19" t="s">
        <v>379</v>
      </c>
      <c r="H431" s="19" t="s">
        <v>379</v>
      </c>
      <c r="I431" s="19">
        <v>0</v>
      </c>
      <c r="J431" s="15" t="s">
        <v>380</v>
      </c>
    </row>
    <row r="432" spans="1:10" hidden="1" outlineLevel="2" x14ac:dyDescent="0.2">
      <c r="A432" s="103"/>
      <c r="B432" s="10">
        <v>810076</v>
      </c>
      <c r="C432" s="16" t="s">
        <v>135</v>
      </c>
      <c r="D432" s="17" t="s">
        <v>136</v>
      </c>
      <c r="E432" s="18" t="s">
        <v>16</v>
      </c>
      <c r="F432" s="14">
        <v>0</v>
      </c>
      <c r="G432" s="19" t="s">
        <v>379</v>
      </c>
      <c r="H432" s="19" t="s">
        <v>379</v>
      </c>
      <c r="I432" s="19">
        <v>0</v>
      </c>
      <c r="J432" s="15" t="s">
        <v>380</v>
      </c>
    </row>
    <row r="433" spans="1:10" hidden="1" outlineLevel="2" x14ac:dyDescent="0.2">
      <c r="A433" s="103"/>
      <c r="B433" s="10">
        <v>810076</v>
      </c>
      <c r="C433" s="16" t="s">
        <v>137</v>
      </c>
      <c r="D433" s="17" t="s">
        <v>138</v>
      </c>
      <c r="E433" s="18" t="s">
        <v>16</v>
      </c>
      <c r="F433" s="14">
        <v>0</v>
      </c>
      <c r="G433" s="19" t="s">
        <v>379</v>
      </c>
      <c r="H433" s="19" t="s">
        <v>379</v>
      </c>
      <c r="I433" s="19">
        <v>0</v>
      </c>
      <c r="J433" s="15" t="s">
        <v>380</v>
      </c>
    </row>
    <row r="434" spans="1:10" outlineLevel="2" x14ac:dyDescent="0.2">
      <c r="A434" s="103"/>
      <c r="B434" s="10">
        <v>810076</v>
      </c>
      <c r="C434" s="16" t="s">
        <v>139</v>
      </c>
      <c r="D434" s="17" t="s">
        <v>140</v>
      </c>
      <c r="E434" s="18" t="s">
        <v>16</v>
      </c>
      <c r="F434" s="14">
        <v>11603.44</v>
      </c>
      <c r="G434" s="19">
        <v>11526.57</v>
      </c>
      <c r="H434" s="19" t="s">
        <v>379</v>
      </c>
      <c r="I434" s="19">
        <v>76.87</v>
      </c>
      <c r="J434" s="15" t="s">
        <v>106</v>
      </c>
    </row>
    <row r="435" spans="1:10" hidden="1" outlineLevel="2" x14ac:dyDescent="0.2">
      <c r="A435" s="103"/>
      <c r="B435" s="10">
        <v>810076</v>
      </c>
      <c r="C435" s="16" t="s">
        <v>141</v>
      </c>
      <c r="D435" s="17" t="s">
        <v>142</v>
      </c>
      <c r="E435" s="18" t="s">
        <v>16</v>
      </c>
      <c r="F435" s="14">
        <v>0</v>
      </c>
      <c r="G435" s="19" t="s">
        <v>379</v>
      </c>
      <c r="H435" s="19" t="s">
        <v>379</v>
      </c>
      <c r="I435" s="19">
        <v>0</v>
      </c>
      <c r="J435" s="15" t="s">
        <v>380</v>
      </c>
    </row>
    <row r="436" spans="1:10" hidden="1" outlineLevel="2" x14ac:dyDescent="0.2">
      <c r="A436" s="103"/>
      <c r="B436" s="10">
        <v>810076</v>
      </c>
      <c r="C436" s="16" t="s">
        <v>143</v>
      </c>
      <c r="D436" s="17" t="s">
        <v>144</v>
      </c>
      <c r="E436" s="18" t="s">
        <v>16</v>
      </c>
      <c r="F436" s="14">
        <v>0</v>
      </c>
      <c r="G436" s="19" t="s">
        <v>379</v>
      </c>
      <c r="H436" s="19" t="s">
        <v>379</v>
      </c>
      <c r="I436" s="19">
        <v>0</v>
      </c>
      <c r="J436" s="15" t="s">
        <v>380</v>
      </c>
    </row>
    <row r="437" spans="1:10" hidden="1" outlineLevel="2" x14ac:dyDescent="0.2">
      <c r="A437" s="103"/>
      <c r="B437" s="10">
        <v>810076</v>
      </c>
      <c r="C437" s="16" t="s">
        <v>145</v>
      </c>
      <c r="D437" s="17" t="s">
        <v>146</v>
      </c>
      <c r="E437" s="18" t="s">
        <v>16</v>
      </c>
      <c r="F437" s="14">
        <v>0</v>
      </c>
      <c r="G437" s="19" t="s">
        <v>379</v>
      </c>
      <c r="H437" s="19" t="s">
        <v>379</v>
      </c>
      <c r="I437" s="19">
        <v>0</v>
      </c>
      <c r="J437" s="15" t="s">
        <v>380</v>
      </c>
    </row>
    <row r="438" spans="1:10" hidden="1" outlineLevel="2" x14ac:dyDescent="0.2">
      <c r="A438" s="103"/>
      <c r="B438" s="10">
        <v>810076</v>
      </c>
      <c r="C438" s="16" t="s">
        <v>147</v>
      </c>
      <c r="D438" s="17" t="s">
        <v>148</v>
      </c>
      <c r="E438" s="18" t="s">
        <v>16</v>
      </c>
      <c r="F438" s="14">
        <v>0</v>
      </c>
      <c r="G438" s="19" t="s">
        <v>379</v>
      </c>
      <c r="H438" s="19" t="s">
        <v>379</v>
      </c>
      <c r="I438" s="19">
        <v>0</v>
      </c>
      <c r="J438" s="15" t="s">
        <v>380</v>
      </c>
    </row>
    <row r="439" spans="1:10" hidden="1" outlineLevel="2" x14ac:dyDescent="0.2">
      <c r="A439" s="103"/>
      <c r="B439" s="10">
        <v>810076</v>
      </c>
      <c r="C439" s="16" t="s">
        <v>149</v>
      </c>
      <c r="D439" s="17" t="s">
        <v>150</v>
      </c>
      <c r="E439" s="18" t="s">
        <v>16</v>
      </c>
      <c r="F439" s="14">
        <v>0</v>
      </c>
      <c r="G439" s="19" t="s">
        <v>379</v>
      </c>
      <c r="H439" s="19" t="s">
        <v>379</v>
      </c>
      <c r="I439" s="19">
        <v>0</v>
      </c>
      <c r="J439" s="15" t="s">
        <v>380</v>
      </c>
    </row>
    <row r="440" spans="1:10" hidden="1" outlineLevel="2" x14ac:dyDescent="0.2">
      <c r="A440" s="103"/>
      <c r="B440" s="10">
        <v>810076</v>
      </c>
      <c r="C440" s="16" t="s">
        <v>151</v>
      </c>
      <c r="D440" s="17" t="s">
        <v>152</v>
      </c>
      <c r="E440" s="18" t="s">
        <v>16</v>
      </c>
      <c r="F440" s="14">
        <v>0</v>
      </c>
      <c r="G440" s="19" t="s">
        <v>379</v>
      </c>
      <c r="H440" s="19" t="s">
        <v>379</v>
      </c>
      <c r="I440" s="19">
        <v>0</v>
      </c>
      <c r="J440" s="15" t="s">
        <v>380</v>
      </c>
    </row>
    <row r="441" spans="1:10" outlineLevel="2" x14ac:dyDescent="0.2">
      <c r="A441" s="103"/>
      <c r="B441" s="10">
        <v>810076</v>
      </c>
      <c r="C441" s="16" t="s">
        <v>153</v>
      </c>
      <c r="D441" s="17" t="s">
        <v>154</v>
      </c>
      <c r="E441" s="18" t="s">
        <v>16</v>
      </c>
      <c r="F441" s="14">
        <v>649476.72</v>
      </c>
      <c r="G441" s="19">
        <v>645174.07999999996</v>
      </c>
      <c r="H441" s="19" t="s">
        <v>379</v>
      </c>
      <c r="I441" s="19">
        <v>4302.6400000000003</v>
      </c>
      <c r="J441" s="15" t="s">
        <v>106</v>
      </c>
    </row>
    <row r="442" spans="1:10" outlineLevel="2" x14ac:dyDescent="0.2">
      <c r="A442" s="103"/>
      <c r="B442" s="10">
        <v>810076</v>
      </c>
      <c r="C442" s="16" t="s">
        <v>155</v>
      </c>
      <c r="D442" s="17" t="s">
        <v>156</v>
      </c>
      <c r="E442" s="18" t="s">
        <v>16</v>
      </c>
      <c r="F442" s="14">
        <v>1495027.95</v>
      </c>
      <c r="G442" s="19">
        <v>1485123.72</v>
      </c>
      <c r="H442" s="19">
        <v>5015.87</v>
      </c>
      <c r="I442" s="19">
        <v>4888.3599999999997</v>
      </c>
      <c r="J442" s="15" t="s">
        <v>106</v>
      </c>
    </row>
    <row r="443" spans="1:10" hidden="1" outlineLevel="2" x14ac:dyDescent="0.2">
      <c r="A443" s="103"/>
      <c r="B443" s="10">
        <v>810076</v>
      </c>
      <c r="C443" s="16" t="s">
        <v>157</v>
      </c>
      <c r="D443" s="17" t="s">
        <v>158</v>
      </c>
      <c r="E443" s="18" t="s">
        <v>16</v>
      </c>
      <c r="F443" s="14">
        <v>0</v>
      </c>
      <c r="G443" s="19" t="s">
        <v>379</v>
      </c>
      <c r="H443" s="19" t="s">
        <v>379</v>
      </c>
      <c r="I443" s="19">
        <v>0</v>
      </c>
      <c r="J443" s="15" t="s">
        <v>380</v>
      </c>
    </row>
    <row r="444" spans="1:10" outlineLevel="2" x14ac:dyDescent="0.2">
      <c r="A444" s="103"/>
      <c r="B444" s="10">
        <v>810076</v>
      </c>
      <c r="C444" s="16" t="s">
        <v>159</v>
      </c>
      <c r="D444" s="17" t="s">
        <v>160</v>
      </c>
      <c r="E444" s="18" t="s">
        <v>16</v>
      </c>
      <c r="F444" s="14">
        <v>574957</v>
      </c>
      <c r="G444" s="19">
        <v>571148.04</v>
      </c>
      <c r="H444" s="19" t="s">
        <v>379</v>
      </c>
      <c r="I444" s="19">
        <v>3808.96</v>
      </c>
      <c r="J444" s="15" t="s">
        <v>106</v>
      </c>
    </row>
    <row r="445" spans="1:10" outlineLevel="2" x14ac:dyDescent="0.2">
      <c r="A445" s="103"/>
      <c r="B445" s="10">
        <v>810076</v>
      </c>
      <c r="C445" s="16" t="s">
        <v>161</v>
      </c>
      <c r="D445" s="17" t="s">
        <v>162</v>
      </c>
      <c r="E445" s="18" t="s">
        <v>16</v>
      </c>
      <c r="F445" s="14">
        <v>408510.64</v>
      </c>
      <c r="G445" s="19">
        <v>405804.35</v>
      </c>
      <c r="H445" s="19" t="s">
        <v>379</v>
      </c>
      <c r="I445" s="19">
        <v>2706.29</v>
      </c>
      <c r="J445" s="15" t="s">
        <v>106</v>
      </c>
    </row>
    <row r="446" spans="1:10" hidden="1" outlineLevel="2" x14ac:dyDescent="0.2">
      <c r="A446" s="103"/>
      <c r="B446" s="10">
        <v>810076</v>
      </c>
      <c r="C446" s="16" t="s">
        <v>163</v>
      </c>
      <c r="D446" s="17" t="s">
        <v>164</v>
      </c>
      <c r="E446" s="18" t="s">
        <v>16</v>
      </c>
      <c r="F446" s="14">
        <v>0</v>
      </c>
      <c r="G446" s="19" t="s">
        <v>379</v>
      </c>
      <c r="H446" s="19" t="s">
        <v>379</v>
      </c>
      <c r="I446" s="19">
        <v>0</v>
      </c>
      <c r="J446" s="15" t="s">
        <v>380</v>
      </c>
    </row>
    <row r="447" spans="1:10" hidden="1" outlineLevel="2" x14ac:dyDescent="0.2">
      <c r="A447" s="103"/>
      <c r="B447" s="10">
        <v>810076</v>
      </c>
      <c r="C447" s="16" t="s">
        <v>165</v>
      </c>
      <c r="D447" s="17" t="s">
        <v>166</v>
      </c>
      <c r="E447" s="18" t="s">
        <v>16</v>
      </c>
      <c r="F447" s="14">
        <v>0</v>
      </c>
      <c r="G447" s="19" t="s">
        <v>379</v>
      </c>
      <c r="H447" s="19" t="s">
        <v>379</v>
      </c>
      <c r="I447" s="19">
        <v>0</v>
      </c>
      <c r="J447" s="15" t="s">
        <v>380</v>
      </c>
    </row>
    <row r="448" spans="1:10" hidden="1" outlineLevel="2" x14ac:dyDescent="0.2">
      <c r="A448" s="103"/>
      <c r="B448" s="10">
        <v>810076</v>
      </c>
      <c r="C448" s="16" t="s">
        <v>167</v>
      </c>
      <c r="D448" s="17" t="s">
        <v>168</v>
      </c>
      <c r="E448" s="18" t="s">
        <v>16</v>
      </c>
      <c r="F448" s="14">
        <v>0</v>
      </c>
      <c r="G448" s="19" t="s">
        <v>379</v>
      </c>
      <c r="H448" s="19" t="s">
        <v>379</v>
      </c>
      <c r="I448" s="19">
        <v>0</v>
      </c>
      <c r="J448" s="15" t="s">
        <v>380</v>
      </c>
    </row>
    <row r="449" spans="1:10" hidden="1" outlineLevel="2" x14ac:dyDescent="0.2">
      <c r="A449" s="103"/>
      <c r="B449" s="10">
        <v>810076</v>
      </c>
      <c r="C449" s="16" t="s">
        <v>169</v>
      </c>
      <c r="D449" s="17" t="s">
        <v>170</v>
      </c>
      <c r="E449" s="18" t="s">
        <v>16</v>
      </c>
      <c r="F449" s="14">
        <v>0</v>
      </c>
      <c r="G449" s="19" t="s">
        <v>379</v>
      </c>
      <c r="H449" s="19" t="s">
        <v>379</v>
      </c>
      <c r="I449" s="19">
        <v>0</v>
      </c>
      <c r="J449" s="15" t="s">
        <v>380</v>
      </c>
    </row>
    <row r="450" spans="1:10" hidden="1" outlineLevel="2" x14ac:dyDescent="0.2">
      <c r="A450" s="103"/>
      <c r="B450" s="10">
        <v>810076</v>
      </c>
      <c r="C450" s="16" t="s">
        <v>171</v>
      </c>
      <c r="D450" s="17" t="s">
        <v>172</v>
      </c>
      <c r="E450" s="18" t="s">
        <v>16</v>
      </c>
      <c r="F450" s="14">
        <v>0</v>
      </c>
      <c r="G450" s="19" t="s">
        <v>379</v>
      </c>
      <c r="H450" s="19" t="s">
        <v>379</v>
      </c>
      <c r="I450" s="19">
        <v>0</v>
      </c>
      <c r="J450" s="15" t="s">
        <v>380</v>
      </c>
    </row>
    <row r="451" spans="1:10" outlineLevel="2" x14ac:dyDescent="0.2">
      <c r="A451" s="103"/>
      <c r="B451" s="10">
        <v>810076</v>
      </c>
      <c r="C451" s="16" t="s">
        <v>173</v>
      </c>
      <c r="D451" s="17" t="s">
        <v>174</v>
      </c>
      <c r="E451" s="18" t="s">
        <v>16</v>
      </c>
      <c r="F451" s="14">
        <v>23467.63</v>
      </c>
      <c r="G451" s="19">
        <v>23312.16</v>
      </c>
      <c r="H451" s="19" t="s">
        <v>379</v>
      </c>
      <c r="I451" s="19">
        <v>155.47</v>
      </c>
      <c r="J451" s="15" t="s">
        <v>106</v>
      </c>
    </row>
    <row r="452" spans="1:10" outlineLevel="2" x14ac:dyDescent="0.2">
      <c r="A452" s="103"/>
      <c r="B452" s="10">
        <v>810076</v>
      </c>
      <c r="C452" s="16" t="s">
        <v>175</v>
      </c>
      <c r="D452" s="17" t="s">
        <v>176</v>
      </c>
      <c r="E452" s="18" t="s">
        <v>16</v>
      </c>
      <c r="F452" s="14">
        <v>95174.29</v>
      </c>
      <c r="G452" s="19">
        <v>94543.78</v>
      </c>
      <c r="H452" s="19" t="s">
        <v>379</v>
      </c>
      <c r="I452" s="19">
        <v>630.51</v>
      </c>
      <c r="J452" s="15" t="s">
        <v>106</v>
      </c>
    </row>
    <row r="453" spans="1:10" hidden="1" outlineLevel="2" x14ac:dyDescent="0.2">
      <c r="A453" s="103"/>
      <c r="B453" s="10">
        <v>810076</v>
      </c>
      <c r="C453" s="16" t="s">
        <v>177</v>
      </c>
      <c r="D453" s="17" t="s">
        <v>178</v>
      </c>
      <c r="E453" s="18" t="s">
        <v>16</v>
      </c>
      <c r="F453" s="14">
        <v>0</v>
      </c>
      <c r="G453" s="19" t="s">
        <v>379</v>
      </c>
      <c r="H453" s="19" t="s">
        <v>379</v>
      </c>
      <c r="I453" s="19">
        <v>0</v>
      </c>
      <c r="J453" s="15" t="s">
        <v>380</v>
      </c>
    </row>
    <row r="454" spans="1:10" hidden="1" outlineLevel="2" x14ac:dyDescent="0.2">
      <c r="A454" s="103"/>
      <c r="B454" s="10">
        <v>810076</v>
      </c>
      <c r="C454" s="16" t="s">
        <v>179</v>
      </c>
      <c r="D454" s="17" t="s">
        <v>180</v>
      </c>
      <c r="E454" s="18" t="s">
        <v>16</v>
      </c>
      <c r="F454" s="14">
        <v>0</v>
      </c>
      <c r="G454" s="19" t="s">
        <v>379</v>
      </c>
      <c r="H454" s="19" t="s">
        <v>379</v>
      </c>
      <c r="I454" s="19">
        <v>0</v>
      </c>
      <c r="J454" s="15" t="s">
        <v>380</v>
      </c>
    </row>
    <row r="455" spans="1:10" hidden="1" outlineLevel="2" x14ac:dyDescent="0.2">
      <c r="A455" s="103"/>
      <c r="B455" s="10">
        <v>810076</v>
      </c>
      <c r="C455" s="16" t="s">
        <v>181</v>
      </c>
      <c r="D455" s="17" t="s">
        <v>182</v>
      </c>
      <c r="E455" s="18" t="s">
        <v>16</v>
      </c>
      <c r="F455" s="14">
        <v>0</v>
      </c>
      <c r="G455" s="19" t="s">
        <v>379</v>
      </c>
      <c r="H455" s="19" t="s">
        <v>379</v>
      </c>
      <c r="I455" s="19">
        <v>0</v>
      </c>
      <c r="J455" s="15" t="s">
        <v>380</v>
      </c>
    </row>
    <row r="456" spans="1:10" hidden="1" outlineLevel="2" x14ac:dyDescent="0.2">
      <c r="A456" s="103"/>
      <c r="B456" s="10">
        <v>810076</v>
      </c>
      <c r="C456" s="16" t="s">
        <v>183</v>
      </c>
      <c r="D456" s="17" t="s">
        <v>184</v>
      </c>
      <c r="E456" s="18" t="s">
        <v>16</v>
      </c>
      <c r="F456" s="14">
        <v>0</v>
      </c>
      <c r="G456" s="19" t="s">
        <v>379</v>
      </c>
      <c r="H456" s="19" t="s">
        <v>379</v>
      </c>
      <c r="I456" s="19">
        <v>0</v>
      </c>
      <c r="J456" s="15" t="s">
        <v>380</v>
      </c>
    </row>
    <row r="457" spans="1:10" outlineLevel="2" x14ac:dyDescent="0.2">
      <c r="A457" s="103"/>
      <c r="B457" s="10">
        <v>810076</v>
      </c>
      <c r="C457" s="16" t="s">
        <v>185</v>
      </c>
      <c r="D457" s="17" t="s">
        <v>186</v>
      </c>
      <c r="E457" s="18" t="s">
        <v>16</v>
      </c>
      <c r="F457" s="14">
        <v>45631.51</v>
      </c>
      <c r="G457" s="19">
        <v>45329.21</v>
      </c>
      <c r="H457" s="19" t="s">
        <v>379</v>
      </c>
      <c r="I457" s="19">
        <v>302.3</v>
      </c>
      <c r="J457" s="15" t="s">
        <v>106</v>
      </c>
    </row>
    <row r="458" spans="1:10" hidden="1" outlineLevel="2" x14ac:dyDescent="0.2">
      <c r="A458" s="103"/>
      <c r="B458" s="10">
        <v>810076</v>
      </c>
      <c r="C458" s="16" t="s">
        <v>187</v>
      </c>
      <c r="D458" s="17" t="s">
        <v>188</v>
      </c>
      <c r="E458" s="18" t="s">
        <v>16</v>
      </c>
      <c r="F458" s="14">
        <v>0</v>
      </c>
      <c r="G458" s="19" t="s">
        <v>379</v>
      </c>
      <c r="H458" s="19" t="s">
        <v>379</v>
      </c>
      <c r="I458" s="19">
        <v>0</v>
      </c>
      <c r="J458" s="15" t="s">
        <v>380</v>
      </c>
    </row>
    <row r="459" spans="1:10" hidden="1" outlineLevel="2" x14ac:dyDescent="0.2">
      <c r="A459" s="103"/>
      <c r="B459" s="10">
        <v>810076</v>
      </c>
      <c r="C459" s="16" t="s">
        <v>189</v>
      </c>
      <c r="D459" s="17" t="s">
        <v>190</v>
      </c>
      <c r="E459" s="18" t="s">
        <v>16</v>
      </c>
      <c r="F459" s="14">
        <v>0</v>
      </c>
      <c r="G459" s="19" t="s">
        <v>379</v>
      </c>
      <c r="H459" s="19" t="s">
        <v>379</v>
      </c>
      <c r="I459" s="19">
        <v>0</v>
      </c>
      <c r="J459" s="15" t="s">
        <v>380</v>
      </c>
    </row>
    <row r="460" spans="1:10" hidden="1" outlineLevel="2" x14ac:dyDescent="0.2">
      <c r="A460" s="103"/>
      <c r="B460" s="10">
        <v>810076</v>
      </c>
      <c r="C460" s="16" t="s">
        <v>191</v>
      </c>
      <c r="D460" s="17" t="s">
        <v>192</v>
      </c>
      <c r="E460" s="18" t="s">
        <v>16</v>
      </c>
      <c r="F460" s="14">
        <v>0</v>
      </c>
      <c r="G460" s="19" t="s">
        <v>379</v>
      </c>
      <c r="H460" s="19" t="s">
        <v>379</v>
      </c>
      <c r="I460" s="19">
        <v>0</v>
      </c>
      <c r="J460" s="15" t="s">
        <v>380</v>
      </c>
    </row>
    <row r="461" spans="1:10" hidden="1" outlineLevel="2" x14ac:dyDescent="0.2">
      <c r="A461" s="103"/>
      <c r="B461" s="10">
        <v>810076</v>
      </c>
      <c r="C461" s="16" t="s">
        <v>193</v>
      </c>
      <c r="D461" s="17" t="s">
        <v>194</v>
      </c>
      <c r="E461" s="18" t="s">
        <v>16</v>
      </c>
      <c r="F461" s="14">
        <v>0</v>
      </c>
      <c r="G461" s="19" t="s">
        <v>379</v>
      </c>
      <c r="H461" s="19" t="s">
        <v>379</v>
      </c>
      <c r="I461" s="19">
        <v>0</v>
      </c>
      <c r="J461" s="15" t="s">
        <v>380</v>
      </c>
    </row>
    <row r="462" spans="1:10" hidden="1" outlineLevel="2" x14ac:dyDescent="0.2">
      <c r="A462" s="103"/>
      <c r="B462" s="10">
        <v>810076</v>
      </c>
      <c r="C462" s="16" t="s">
        <v>195</v>
      </c>
      <c r="D462" s="17" t="s">
        <v>196</v>
      </c>
      <c r="E462" s="18" t="s">
        <v>16</v>
      </c>
      <c r="F462" s="14">
        <v>0</v>
      </c>
      <c r="G462" s="19" t="s">
        <v>379</v>
      </c>
      <c r="H462" s="19" t="s">
        <v>379</v>
      </c>
      <c r="I462" s="19">
        <v>0</v>
      </c>
      <c r="J462" s="15" t="s">
        <v>380</v>
      </c>
    </row>
    <row r="463" spans="1:10" outlineLevel="2" x14ac:dyDescent="0.2">
      <c r="A463" s="103"/>
      <c r="B463" s="10">
        <v>810076</v>
      </c>
      <c r="C463" s="16" t="s">
        <v>197</v>
      </c>
      <c r="D463" s="17" t="s">
        <v>198</v>
      </c>
      <c r="E463" s="18" t="s">
        <v>16</v>
      </c>
      <c r="F463" s="14">
        <v>492820.29</v>
      </c>
      <c r="G463" s="19">
        <v>489555.47</v>
      </c>
      <c r="H463" s="19" t="s">
        <v>379</v>
      </c>
      <c r="I463" s="19">
        <v>3264.82</v>
      </c>
      <c r="J463" s="15" t="s">
        <v>106</v>
      </c>
    </row>
    <row r="464" spans="1:10" hidden="1" outlineLevel="2" x14ac:dyDescent="0.2">
      <c r="A464" s="103"/>
      <c r="B464" s="10">
        <v>810076</v>
      </c>
      <c r="C464" s="16" t="s">
        <v>199</v>
      </c>
      <c r="D464" s="17" t="s">
        <v>200</v>
      </c>
      <c r="E464" s="18" t="s">
        <v>16</v>
      </c>
      <c r="F464" s="14">
        <v>0</v>
      </c>
      <c r="G464" s="19" t="s">
        <v>379</v>
      </c>
      <c r="H464" s="19" t="s">
        <v>379</v>
      </c>
      <c r="I464" s="19">
        <v>0</v>
      </c>
      <c r="J464" s="15" t="s">
        <v>380</v>
      </c>
    </row>
    <row r="465" spans="1:10" outlineLevel="1" x14ac:dyDescent="0.2">
      <c r="A465" s="103">
        <v>810068</v>
      </c>
      <c r="B465" s="10">
        <v>810068</v>
      </c>
      <c r="C465" s="11" t="s">
        <v>99</v>
      </c>
      <c r="D465" s="12" t="s">
        <v>132</v>
      </c>
      <c r="E465" s="13" t="s">
        <v>16</v>
      </c>
      <c r="F465" s="14">
        <v>363552.76</v>
      </c>
      <c r="G465" s="14">
        <v>358541.19</v>
      </c>
      <c r="H465" s="14">
        <v>0</v>
      </c>
      <c r="I465" s="14">
        <v>5011.57</v>
      </c>
      <c r="J465" s="15" t="s">
        <v>106</v>
      </c>
    </row>
    <row r="466" spans="1:10" hidden="1" outlineLevel="2" x14ac:dyDescent="0.2">
      <c r="A466" s="103"/>
      <c r="B466" s="10">
        <v>810068</v>
      </c>
      <c r="C466" s="16" t="s">
        <v>133</v>
      </c>
      <c r="D466" s="17" t="s">
        <v>134</v>
      </c>
      <c r="E466" s="18" t="s">
        <v>16</v>
      </c>
      <c r="F466" s="14">
        <v>0</v>
      </c>
      <c r="G466" s="19" t="s">
        <v>379</v>
      </c>
      <c r="H466" s="19" t="s">
        <v>379</v>
      </c>
      <c r="I466" s="19">
        <v>0</v>
      </c>
      <c r="J466" s="15" t="s">
        <v>380</v>
      </c>
    </row>
    <row r="467" spans="1:10" hidden="1" outlineLevel="2" x14ac:dyDescent="0.2">
      <c r="A467" s="103"/>
      <c r="B467" s="10">
        <v>810068</v>
      </c>
      <c r="C467" s="16" t="s">
        <v>135</v>
      </c>
      <c r="D467" s="17" t="s">
        <v>136</v>
      </c>
      <c r="E467" s="18" t="s">
        <v>16</v>
      </c>
      <c r="F467" s="14">
        <v>0</v>
      </c>
      <c r="G467" s="19" t="s">
        <v>379</v>
      </c>
      <c r="H467" s="19" t="s">
        <v>379</v>
      </c>
      <c r="I467" s="19">
        <v>0</v>
      </c>
      <c r="J467" s="15" t="s">
        <v>380</v>
      </c>
    </row>
    <row r="468" spans="1:10" hidden="1" outlineLevel="2" x14ac:dyDescent="0.2">
      <c r="A468" s="103"/>
      <c r="B468" s="10">
        <v>810068</v>
      </c>
      <c r="C468" s="16" t="s">
        <v>137</v>
      </c>
      <c r="D468" s="17" t="s">
        <v>138</v>
      </c>
      <c r="E468" s="18" t="s">
        <v>16</v>
      </c>
      <c r="F468" s="14">
        <v>0</v>
      </c>
      <c r="G468" s="19" t="s">
        <v>379</v>
      </c>
      <c r="H468" s="19" t="s">
        <v>379</v>
      </c>
      <c r="I468" s="19">
        <v>0</v>
      </c>
      <c r="J468" s="15" t="s">
        <v>380</v>
      </c>
    </row>
    <row r="469" spans="1:10" outlineLevel="2" x14ac:dyDescent="0.2">
      <c r="A469" s="103"/>
      <c r="B469" s="10">
        <v>810068</v>
      </c>
      <c r="C469" s="16" t="s">
        <v>139</v>
      </c>
      <c r="D469" s="17" t="s">
        <v>140</v>
      </c>
      <c r="E469" s="18" t="s">
        <v>16</v>
      </c>
      <c r="F469" s="14">
        <v>7735.63</v>
      </c>
      <c r="G469" s="19">
        <v>7670.72</v>
      </c>
      <c r="H469" s="19" t="s">
        <v>379</v>
      </c>
      <c r="I469" s="19">
        <v>64.91</v>
      </c>
      <c r="J469" s="15" t="s">
        <v>106</v>
      </c>
    </row>
    <row r="470" spans="1:10" outlineLevel="2" x14ac:dyDescent="0.2">
      <c r="A470" s="103"/>
      <c r="B470" s="10">
        <v>810068</v>
      </c>
      <c r="C470" s="16" t="s">
        <v>141</v>
      </c>
      <c r="D470" s="17" t="s">
        <v>142</v>
      </c>
      <c r="E470" s="18" t="s">
        <v>16</v>
      </c>
      <c r="F470" s="14">
        <v>1977.37</v>
      </c>
      <c r="G470" s="19" t="s">
        <v>379</v>
      </c>
      <c r="H470" s="19" t="s">
        <v>379</v>
      </c>
      <c r="I470" s="19">
        <v>1977.37</v>
      </c>
      <c r="J470" s="15" t="s">
        <v>106</v>
      </c>
    </row>
    <row r="471" spans="1:10" hidden="1" outlineLevel="2" x14ac:dyDescent="0.2">
      <c r="A471" s="103"/>
      <c r="B471" s="10">
        <v>810068</v>
      </c>
      <c r="C471" s="16" t="s">
        <v>143</v>
      </c>
      <c r="D471" s="17" t="s">
        <v>144</v>
      </c>
      <c r="E471" s="18" t="s">
        <v>16</v>
      </c>
      <c r="F471" s="14">
        <v>0</v>
      </c>
      <c r="G471" s="19" t="s">
        <v>379</v>
      </c>
      <c r="H471" s="19" t="s">
        <v>379</v>
      </c>
      <c r="I471" s="19">
        <v>0</v>
      </c>
      <c r="J471" s="15" t="s">
        <v>380</v>
      </c>
    </row>
    <row r="472" spans="1:10" hidden="1" outlineLevel="2" x14ac:dyDescent="0.2">
      <c r="A472" s="103"/>
      <c r="B472" s="10">
        <v>810068</v>
      </c>
      <c r="C472" s="16" t="s">
        <v>145</v>
      </c>
      <c r="D472" s="17" t="s">
        <v>146</v>
      </c>
      <c r="E472" s="18" t="s">
        <v>16</v>
      </c>
      <c r="F472" s="14">
        <v>0</v>
      </c>
      <c r="G472" s="19" t="s">
        <v>379</v>
      </c>
      <c r="H472" s="19" t="s">
        <v>379</v>
      </c>
      <c r="I472" s="19">
        <v>0</v>
      </c>
      <c r="J472" s="15" t="s">
        <v>380</v>
      </c>
    </row>
    <row r="473" spans="1:10" hidden="1" outlineLevel="2" x14ac:dyDescent="0.2">
      <c r="A473" s="103"/>
      <c r="B473" s="10">
        <v>810068</v>
      </c>
      <c r="C473" s="16" t="s">
        <v>147</v>
      </c>
      <c r="D473" s="17" t="s">
        <v>148</v>
      </c>
      <c r="E473" s="18" t="s">
        <v>16</v>
      </c>
      <c r="F473" s="14">
        <v>0</v>
      </c>
      <c r="G473" s="19" t="s">
        <v>379</v>
      </c>
      <c r="H473" s="19" t="s">
        <v>379</v>
      </c>
      <c r="I473" s="19">
        <v>0</v>
      </c>
      <c r="J473" s="15" t="s">
        <v>380</v>
      </c>
    </row>
    <row r="474" spans="1:10" hidden="1" outlineLevel="2" x14ac:dyDescent="0.2">
      <c r="A474" s="103"/>
      <c r="B474" s="10">
        <v>810068</v>
      </c>
      <c r="C474" s="16" t="s">
        <v>149</v>
      </c>
      <c r="D474" s="17" t="s">
        <v>150</v>
      </c>
      <c r="E474" s="18" t="s">
        <v>16</v>
      </c>
      <c r="F474" s="14">
        <v>0</v>
      </c>
      <c r="G474" s="19" t="s">
        <v>379</v>
      </c>
      <c r="H474" s="19" t="s">
        <v>379</v>
      </c>
      <c r="I474" s="19">
        <v>0</v>
      </c>
      <c r="J474" s="15" t="s">
        <v>380</v>
      </c>
    </row>
    <row r="475" spans="1:10" hidden="1" outlineLevel="2" x14ac:dyDescent="0.2">
      <c r="A475" s="103"/>
      <c r="B475" s="10">
        <v>810068</v>
      </c>
      <c r="C475" s="16" t="s">
        <v>151</v>
      </c>
      <c r="D475" s="17" t="s">
        <v>152</v>
      </c>
      <c r="E475" s="18" t="s">
        <v>16</v>
      </c>
      <c r="F475" s="14">
        <v>0</v>
      </c>
      <c r="G475" s="19" t="s">
        <v>379</v>
      </c>
      <c r="H475" s="19" t="s">
        <v>379</v>
      </c>
      <c r="I475" s="19">
        <v>0</v>
      </c>
      <c r="J475" s="15" t="s">
        <v>380</v>
      </c>
    </row>
    <row r="476" spans="1:10" outlineLevel="2" x14ac:dyDescent="0.2">
      <c r="A476" s="103"/>
      <c r="B476" s="10">
        <v>810068</v>
      </c>
      <c r="C476" s="16" t="s">
        <v>153</v>
      </c>
      <c r="D476" s="17" t="s">
        <v>154</v>
      </c>
      <c r="E476" s="18" t="s">
        <v>16</v>
      </c>
      <c r="F476" s="14">
        <v>89741.97</v>
      </c>
      <c r="G476" s="19">
        <v>88988.89</v>
      </c>
      <c r="H476" s="19" t="s">
        <v>379</v>
      </c>
      <c r="I476" s="19">
        <v>753.08</v>
      </c>
      <c r="J476" s="15" t="s">
        <v>106</v>
      </c>
    </row>
    <row r="477" spans="1:10" outlineLevel="2" x14ac:dyDescent="0.2">
      <c r="A477" s="103"/>
      <c r="B477" s="10">
        <v>810068</v>
      </c>
      <c r="C477" s="16" t="s">
        <v>155</v>
      </c>
      <c r="D477" s="17" t="s">
        <v>156</v>
      </c>
      <c r="E477" s="18" t="s">
        <v>16</v>
      </c>
      <c r="F477" s="14">
        <v>104300.59</v>
      </c>
      <c r="G477" s="19">
        <v>103425.34</v>
      </c>
      <c r="H477" s="19" t="s">
        <v>379</v>
      </c>
      <c r="I477" s="19">
        <v>875.25</v>
      </c>
      <c r="J477" s="15" t="s">
        <v>106</v>
      </c>
    </row>
    <row r="478" spans="1:10" hidden="1" outlineLevel="2" x14ac:dyDescent="0.2">
      <c r="A478" s="103"/>
      <c r="B478" s="10">
        <v>810068</v>
      </c>
      <c r="C478" s="16" t="s">
        <v>157</v>
      </c>
      <c r="D478" s="17" t="s">
        <v>158</v>
      </c>
      <c r="E478" s="18" t="s">
        <v>16</v>
      </c>
      <c r="F478" s="14">
        <v>0</v>
      </c>
      <c r="G478" s="19" t="s">
        <v>379</v>
      </c>
      <c r="H478" s="19" t="s">
        <v>379</v>
      </c>
      <c r="I478" s="19">
        <v>0</v>
      </c>
      <c r="J478" s="15" t="s">
        <v>380</v>
      </c>
    </row>
    <row r="479" spans="1:10" outlineLevel="2" x14ac:dyDescent="0.2">
      <c r="A479" s="103"/>
      <c r="B479" s="10">
        <v>810068</v>
      </c>
      <c r="C479" s="16" t="s">
        <v>159</v>
      </c>
      <c r="D479" s="17" t="s">
        <v>160</v>
      </c>
      <c r="E479" s="18" t="s">
        <v>16</v>
      </c>
      <c r="F479" s="14">
        <v>12776.82</v>
      </c>
      <c r="G479" s="19">
        <v>12669.6</v>
      </c>
      <c r="H479" s="19" t="s">
        <v>379</v>
      </c>
      <c r="I479" s="19">
        <v>107.22</v>
      </c>
      <c r="J479" s="15" t="s">
        <v>106</v>
      </c>
    </row>
    <row r="480" spans="1:10" outlineLevel="2" x14ac:dyDescent="0.2">
      <c r="A480" s="103"/>
      <c r="B480" s="10">
        <v>810068</v>
      </c>
      <c r="C480" s="16" t="s">
        <v>161</v>
      </c>
      <c r="D480" s="17" t="s">
        <v>162</v>
      </c>
      <c r="E480" s="18" t="s">
        <v>16</v>
      </c>
      <c r="F480" s="14">
        <v>81702.13</v>
      </c>
      <c r="G480" s="19">
        <v>81016.52</v>
      </c>
      <c r="H480" s="19" t="s">
        <v>379</v>
      </c>
      <c r="I480" s="19">
        <v>685.61</v>
      </c>
      <c r="J480" s="15" t="s">
        <v>106</v>
      </c>
    </row>
    <row r="481" spans="1:10" hidden="1" outlineLevel="2" x14ac:dyDescent="0.2">
      <c r="A481" s="103"/>
      <c r="B481" s="10">
        <v>810068</v>
      </c>
      <c r="C481" s="16" t="s">
        <v>163</v>
      </c>
      <c r="D481" s="17" t="s">
        <v>164</v>
      </c>
      <c r="E481" s="18" t="s">
        <v>16</v>
      </c>
      <c r="F481" s="14">
        <v>0</v>
      </c>
      <c r="G481" s="19" t="s">
        <v>379</v>
      </c>
      <c r="H481" s="19" t="s">
        <v>379</v>
      </c>
      <c r="I481" s="19">
        <v>0</v>
      </c>
      <c r="J481" s="15" t="s">
        <v>380</v>
      </c>
    </row>
    <row r="482" spans="1:10" outlineLevel="2" x14ac:dyDescent="0.2">
      <c r="A482" s="103"/>
      <c r="B482" s="10">
        <v>810068</v>
      </c>
      <c r="C482" s="16" t="s">
        <v>165</v>
      </c>
      <c r="D482" s="17" t="s">
        <v>166</v>
      </c>
      <c r="E482" s="18" t="s">
        <v>16</v>
      </c>
      <c r="F482" s="14">
        <v>8691.7199999999993</v>
      </c>
      <c r="G482" s="19">
        <v>8618.7800000000007</v>
      </c>
      <c r="H482" s="19" t="s">
        <v>379</v>
      </c>
      <c r="I482" s="19">
        <v>72.94</v>
      </c>
      <c r="J482" s="15" t="s">
        <v>106</v>
      </c>
    </row>
    <row r="483" spans="1:10" outlineLevel="2" x14ac:dyDescent="0.2">
      <c r="A483" s="103"/>
      <c r="B483" s="10">
        <v>810068</v>
      </c>
      <c r="C483" s="16" t="s">
        <v>167</v>
      </c>
      <c r="D483" s="17" t="s">
        <v>168</v>
      </c>
      <c r="E483" s="18" t="s">
        <v>16</v>
      </c>
      <c r="F483" s="14">
        <v>6431.87</v>
      </c>
      <c r="G483" s="19">
        <v>6377.9</v>
      </c>
      <c r="H483" s="19" t="s">
        <v>379</v>
      </c>
      <c r="I483" s="19">
        <v>53.97</v>
      </c>
      <c r="J483" s="15" t="s">
        <v>106</v>
      </c>
    </row>
    <row r="484" spans="1:10" hidden="1" outlineLevel="2" x14ac:dyDescent="0.2">
      <c r="A484" s="103"/>
      <c r="B484" s="10">
        <v>810068</v>
      </c>
      <c r="C484" s="16" t="s">
        <v>169</v>
      </c>
      <c r="D484" s="17" t="s">
        <v>170</v>
      </c>
      <c r="E484" s="18" t="s">
        <v>16</v>
      </c>
      <c r="F484" s="14">
        <v>0</v>
      </c>
      <c r="G484" s="19" t="s">
        <v>379</v>
      </c>
      <c r="H484" s="19" t="s">
        <v>379</v>
      </c>
      <c r="I484" s="19">
        <v>0</v>
      </c>
      <c r="J484" s="15" t="s">
        <v>380</v>
      </c>
    </row>
    <row r="485" spans="1:10" hidden="1" outlineLevel="2" x14ac:dyDescent="0.2">
      <c r="A485" s="103"/>
      <c r="B485" s="10">
        <v>810068</v>
      </c>
      <c r="C485" s="16" t="s">
        <v>171</v>
      </c>
      <c r="D485" s="17" t="s">
        <v>172</v>
      </c>
      <c r="E485" s="18" t="s">
        <v>16</v>
      </c>
      <c r="F485" s="14">
        <v>0</v>
      </c>
      <c r="G485" s="19" t="s">
        <v>379</v>
      </c>
      <c r="H485" s="19" t="s">
        <v>379</v>
      </c>
      <c r="I485" s="19">
        <v>0</v>
      </c>
      <c r="J485" s="15" t="s">
        <v>380</v>
      </c>
    </row>
    <row r="486" spans="1:10" outlineLevel="2" x14ac:dyDescent="0.2">
      <c r="A486" s="103"/>
      <c r="B486" s="10">
        <v>810068</v>
      </c>
      <c r="C486" s="16" t="s">
        <v>173</v>
      </c>
      <c r="D486" s="17" t="s">
        <v>174</v>
      </c>
      <c r="E486" s="18" t="s">
        <v>16</v>
      </c>
      <c r="F486" s="14">
        <v>15645.09</v>
      </c>
      <c r="G486" s="19">
        <v>15513.8</v>
      </c>
      <c r="H486" s="19" t="s">
        <v>379</v>
      </c>
      <c r="I486" s="19">
        <v>131.29</v>
      </c>
      <c r="J486" s="15" t="s">
        <v>106</v>
      </c>
    </row>
    <row r="487" spans="1:10" hidden="1" outlineLevel="2" x14ac:dyDescent="0.2">
      <c r="A487" s="103"/>
      <c r="B487" s="10">
        <v>810068</v>
      </c>
      <c r="C487" s="16" t="s">
        <v>175</v>
      </c>
      <c r="D487" s="17" t="s">
        <v>176</v>
      </c>
      <c r="E487" s="18" t="s">
        <v>16</v>
      </c>
      <c r="F487" s="14">
        <v>0</v>
      </c>
      <c r="G487" s="19" t="s">
        <v>379</v>
      </c>
      <c r="H487" s="19" t="s">
        <v>379</v>
      </c>
      <c r="I487" s="19">
        <v>0</v>
      </c>
      <c r="J487" s="15" t="s">
        <v>380</v>
      </c>
    </row>
    <row r="488" spans="1:10" hidden="1" outlineLevel="2" x14ac:dyDescent="0.2">
      <c r="A488" s="103"/>
      <c r="B488" s="10">
        <v>810068</v>
      </c>
      <c r="C488" s="16" t="s">
        <v>177</v>
      </c>
      <c r="D488" s="17" t="s">
        <v>178</v>
      </c>
      <c r="E488" s="18" t="s">
        <v>16</v>
      </c>
      <c r="F488" s="14">
        <v>0</v>
      </c>
      <c r="G488" s="19" t="s">
        <v>379</v>
      </c>
      <c r="H488" s="19" t="s">
        <v>379</v>
      </c>
      <c r="I488" s="19">
        <v>0</v>
      </c>
      <c r="J488" s="15" t="s">
        <v>380</v>
      </c>
    </row>
    <row r="489" spans="1:10" hidden="1" outlineLevel="2" x14ac:dyDescent="0.2">
      <c r="A489" s="103"/>
      <c r="B489" s="10">
        <v>810068</v>
      </c>
      <c r="C489" s="16" t="s">
        <v>179</v>
      </c>
      <c r="D489" s="17" t="s">
        <v>180</v>
      </c>
      <c r="E489" s="18" t="s">
        <v>16</v>
      </c>
      <c r="F489" s="14">
        <v>0</v>
      </c>
      <c r="G489" s="19" t="s">
        <v>379</v>
      </c>
      <c r="H489" s="19" t="s">
        <v>379</v>
      </c>
      <c r="I489" s="19">
        <v>0</v>
      </c>
      <c r="J489" s="15" t="s">
        <v>380</v>
      </c>
    </row>
    <row r="490" spans="1:10" hidden="1" outlineLevel="2" x14ac:dyDescent="0.2">
      <c r="A490" s="103"/>
      <c r="B490" s="10">
        <v>810068</v>
      </c>
      <c r="C490" s="16" t="s">
        <v>181</v>
      </c>
      <c r="D490" s="17" t="s">
        <v>182</v>
      </c>
      <c r="E490" s="18" t="s">
        <v>16</v>
      </c>
      <c r="F490" s="14">
        <v>0</v>
      </c>
      <c r="G490" s="19" t="s">
        <v>379</v>
      </c>
      <c r="H490" s="19" t="s">
        <v>379</v>
      </c>
      <c r="I490" s="19">
        <v>0</v>
      </c>
      <c r="J490" s="15" t="s">
        <v>380</v>
      </c>
    </row>
    <row r="491" spans="1:10" hidden="1" outlineLevel="2" x14ac:dyDescent="0.2">
      <c r="A491" s="103"/>
      <c r="B491" s="10">
        <v>810068</v>
      </c>
      <c r="C491" s="16" t="s">
        <v>183</v>
      </c>
      <c r="D491" s="17" t="s">
        <v>184</v>
      </c>
      <c r="E491" s="18" t="s">
        <v>16</v>
      </c>
      <c r="F491" s="14">
        <v>0</v>
      </c>
      <c r="G491" s="19" t="s">
        <v>379</v>
      </c>
      <c r="H491" s="19" t="s">
        <v>379</v>
      </c>
      <c r="I491" s="19">
        <v>0</v>
      </c>
      <c r="J491" s="15" t="s">
        <v>380</v>
      </c>
    </row>
    <row r="492" spans="1:10" outlineLevel="2" x14ac:dyDescent="0.2">
      <c r="A492" s="103"/>
      <c r="B492" s="10">
        <v>810068</v>
      </c>
      <c r="C492" s="16" t="s">
        <v>185</v>
      </c>
      <c r="D492" s="17" t="s">
        <v>186</v>
      </c>
      <c r="E492" s="18" t="s">
        <v>16</v>
      </c>
      <c r="F492" s="14">
        <v>22815.75</v>
      </c>
      <c r="G492" s="19">
        <v>22624.29</v>
      </c>
      <c r="H492" s="19" t="s">
        <v>379</v>
      </c>
      <c r="I492" s="19">
        <v>191.46</v>
      </c>
      <c r="J492" s="15" t="s">
        <v>106</v>
      </c>
    </row>
    <row r="493" spans="1:10" hidden="1" outlineLevel="2" x14ac:dyDescent="0.2">
      <c r="A493" s="103"/>
      <c r="B493" s="10">
        <v>810068</v>
      </c>
      <c r="C493" s="16" t="s">
        <v>187</v>
      </c>
      <c r="D493" s="17" t="s">
        <v>188</v>
      </c>
      <c r="E493" s="18" t="s">
        <v>16</v>
      </c>
      <c r="F493" s="14">
        <v>0</v>
      </c>
      <c r="G493" s="19" t="s">
        <v>379</v>
      </c>
      <c r="H493" s="19" t="s">
        <v>379</v>
      </c>
      <c r="I493" s="19">
        <v>0</v>
      </c>
      <c r="J493" s="15" t="s">
        <v>380</v>
      </c>
    </row>
    <row r="494" spans="1:10" hidden="1" outlineLevel="2" x14ac:dyDescent="0.2">
      <c r="A494" s="103"/>
      <c r="B494" s="10">
        <v>810068</v>
      </c>
      <c r="C494" s="16" t="s">
        <v>189</v>
      </c>
      <c r="D494" s="17" t="s">
        <v>190</v>
      </c>
      <c r="E494" s="18" t="s">
        <v>16</v>
      </c>
      <c r="F494" s="14">
        <v>0</v>
      </c>
      <c r="G494" s="19" t="s">
        <v>379</v>
      </c>
      <c r="H494" s="19" t="s">
        <v>379</v>
      </c>
      <c r="I494" s="19">
        <v>0</v>
      </c>
      <c r="J494" s="15" t="s">
        <v>380</v>
      </c>
    </row>
    <row r="495" spans="1:10" hidden="1" outlineLevel="2" x14ac:dyDescent="0.2">
      <c r="A495" s="103"/>
      <c r="B495" s="10">
        <v>810068</v>
      </c>
      <c r="C495" s="16" t="s">
        <v>191</v>
      </c>
      <c r="D495" s="17" t="s">
        <v>192</v>
      </c>
      <c r="E495" s="18" t="s">
        <v>16</v>
      </c>
      <c r="F495" s="14">
        <v>0</v>
      </c>
      <c r="G495" s="19" t="s">
        <v>379</v>
      </c>
      <c r="H495" s="19" t="s">
        <v>379</v>
      </c>
      <c r="I495" s="19">
        <v>0</v>
      </c>
      <c r="J495" s="15" t="s">
        <v>380</v>
      </c>
    </row>
    <row r="496" spans="1:10" hidden="1" outlineLevel="2" x14ac:dyDescent="0.2">
      <c r="A496" s="103"/>
      <c r="B496" s="10">
        <v>810068</v>
      </c>
      <c r="C496" s="16" t="s">
        <v>193</v>
      </c>
      <c r="D496" s="17" t="s">
        <v>194</v>
      </c>
      <c r="E496" s="18" t="s">
        <v>16</v>
      </c>
      <c r="F496" s="14">
        <v>0</v>
      </c>
      <c r="G496" s="19" t="s">
        <v>379</v>
      </c>
      <c r="H496" s="19" t="s">
        <v>379</v>
      </c>
      <c r="I496" s="19">
        <v>0</v>
      </c>
      <c r="J496" s="15" t="s">
        <v>380</v>
      </c>
    </row>
    <row r="497" spans="1:10" hidden="1" outlineLevel="2" x14ac:dyDescent="0.2">
      <c r="A497" s="103"/>
      <c r="B497" s="10">
        <v>810068</v>
      </c>
      <c r="C497" s="16" t="s">
        <v>195</v>
      </c>
      <c r="D497" s="17" t="s">
        <v>196</v>
      </c>
      <c r="E497" s="18" t="s">
        <v>16</v>
      </c>
      <c r="F497" s="14">
        <v>0</v>
      </c>
      <c r="G497" s="19" t="s">
        <v>379</v>
      </c>
      <c r="H497" s="19" t="s">
        <v>379</v>
      </c>
      <c r="I497" s="19">
        <v>0</v>
      </c>
      <c r="J497" s="15" t="s">
        <v>380</v>
      </c>
    </row>
    <row r="498" spans="1:10" outlineLevel="2" x14ac:dyDescent="0.2">
      <c r="A498" s="103"/>
      <c r="B498" s="10">
        <v>810068</v>
      </c>
      <c r="C498" s="16" t="s">
        <v>197</v>
      </c>
      <c r="D498" s="17" t="s">
        <v>198</v>
      </c>
      <c r="E498" s="18" t="s">
        <v>16</v>
      </c>
      <c r="F498" s="14">
        <v>11733.82</v>
      </c>
      <c r="G498" s="19">
        <v>11635.35</v>
      </c>
      <c r="H498" s="19" t="s">
        <v>379</v>
      </c>
      <c r="I498" s="19">
        <v>98.47</v>
      </c>
      <c r="J498" s="15" t="s">
        <v>106</v>
      </c>
    </row>
    <row r="499" spans="1:10" hidden="1" outlineLevel="2" x14ac:dyDescent="0.2">
      <c r="A499" s="103"/>
      <c r="B499" s="10">
        <v>810068</v>
      </c>
      <c r="C499" s="16" t="s">
        <v>199</v>
      </c>
      <c r="D499" s="17" t="s">
        <v>200</v>
      </c>
      <c r="E499" s="18" t="s">
        <v>16</v>
      </c>
      <c r="F499" s="14">
        <v>0</v>
      </c>
      <c r="G499" s="19" t="s">
        <v>379</v>
      </c>
      <c r="H499" s="19" t="s">
        <v>379</v>
      </c>
      <c r="I499" s="19">
        <v>0</v>
      </c>
      <c r="J499" s="15" t="s">
        <v>380</v>
      </c>
    </row>
    <row r="500" spans="1:10" outlineLevel="1" x14ac:dyDescent="0.2">
      <c r="A500" s="103">
        <v>810089</v>
      </c>
      <c r="B500" s="10">
        <v>810089</v>
      </c>
      <c r="C500" s="11" t="s">
        <v>100</v>
      </c>
      <c r="D500" s="12" t="s">
        <v>132</v>
      </c>
      <c r="E500" s="13" t="s">
        <v>16</v>
      </c>
      <c r="F500" s="14">
        <v>7823145.1599999992</v>
      </c>
      <c r="G500" s="14">
        <v>1359007.35</v>
      </c>
      <c r="H500" s="14">
        <v>6255.6</v>
      </c>
      <c r="I500" s="14">
        <v>6457882.209999999</v>
      </c>
      <c r="J500" s="15" t="s">
        <v>106</v>
      </c>
    </row>
    <row r="501" spans="1:10" hidden="1" outlineLevel="2" x14ac:dyDescent="0.2">
      <c r="A501" s="103"/>
      <c r="B501" s="10">
        <v>810089</v>
      </c>
      <c r="C501" s="16" t="s">
        <v>133</v>
      </c>
      <c r="D501" s="17" t="s">
        <v>134</v>
      </c>
      <c r="E501" s="18" t="s">
        <v>16</v>
      </c>
      <c r="F501" s="14">
        <v>0</v>
      </c>
      <c r="G501" s="19" t="s">
        <v>379</v>
      </c>
      <c r="H501" s="19" t="s">
        <v>379</v>
      </c>
      <c r="I501" s="19">
        <v>0</v>
      </c>
      <c r="J501" s="15" t="s">
        <v>380</v>
      </c>
    </row>
    <row r="502" spans="1:10" outlineLevel="2" x14ac:dyDescent="0.2">
      <c r="A502" s="103"/>
      <c r="B502" s="10">
        <v>810089</v>
      </c>
      <c r="C502" s="16" t="s">
        <v>135</v>
      </c>
      <c r="D502" s="17" t="s">
        <v>136</v>
      </c>
      <c r="E502" s="18" t="s">
        <v>16</v>
      </c>
      <c r="F502" s="14">
        <v>696475.34</v>
      </c>
      <c r="G502" s="19">
        <v>121702.12</v>
      </c>
      <c r="H502" s="19" t="s">
        <v>379</v>
      </c>
      <c r="I502" s="19">
        <v>574773.22</v>
      </c>
      <c r="J502" s="15" t="s">
        <v>106</v>
      </c>
    </row>
    <row r="503" spans="1:10" outlineLevel="2" x14ac:dyDescent="0.2">
      <c r="A503" s="103"/>
      <c r="B503" s="10">
        <v>810089</v>
      </c>
      <c r="C503" s="16" t="s">
        <v>137</v>
      </c>
      <c r="D503" s="17" t="s">
        <v>138</v>
      </c>
      <c r="E503" s="18" t="s">
        <v>16</v>
      </c>
      <c r="F503" s="14">
        <v>57495.7</v>
      </c>
      <c r="G503" s="19">
        <v>10046.799999999999</v>
      </c>
      <c r="H503" s="19" t="s">
        <v>379</v>
      </c>
      <c r="I503" s="19">
        <v>47448.9</v>
      </c>
      <c r="J503" s="15" t="s">
        <v>106</v>
      </c>
    </row>
    <row r="504" spans="1:10" outlineLevel="2" x14ac:dyDescent="0.2">
      <c r="A504" s="103"/>
      <c r="B504" s="10">
        <v>810089</v>
      </c>
      <c r="C504" s="16" t="s">
        <v>139</v>
      </c>
      <c r="D504" s="17" t="s">
        <v>140</v>
      </c>
      <c r="E504" s="18" t="s">
        <v>16</v>
      </c>
      <c r="F504" s="14">
        <v>69620.639999999999</v>
      </c>
      <c r="G504" s="19">
        <v>12165.51</v>
      </c>
      <c r="H504" s="19" t="s">
        <v>379</v>
      </c>
      <c r="I504" s="19">
        <v>57455.13</v>
      </c>
      <c r="J504" s="15" t="s">
        <v>106</v>
      </c>
    </row>
    <row r="505" spans="1:10" outlineLevel="2" x14ac:dyDescent="0.2">
      <c r="A505" s="103"/>
      <c r="B505" s="10">
        <v>810089</v>
      </c>
      <c r="C505" s="16" t="s">
        <v>141</v>
      </c>
      <c r="D505" s="17" t="s">
        <v>142</v>
      </c>
      <c r="E505" s="18" t="s">
        <v>16</v>
      </c>
      <c r="F505" s="14">
        <v>4449.07</v>
      </c>
      <c r="G505" s="19" t="s">
        <v>379</v>
      </c>
      <c r="H505" s="19" t="s">
        <v>379</v>
      </c>
      <c r="I505" s="19">
        <v>4449.07</v>
      </c>
      <c r="J505" s="15" t="s">
        <v>106</v>
      </c>
    </row>
    <row r="506" spans="1:10" outlineLevel="2" x14ac:dyDescent="0.2">
      <c r="A506" s="103"/>
      <c r="B506" s="10">
        <v>810089</v>
      </c>
      <c r="C506" s="16" t="s">
        <v>143</v>
      </c>
      <c r="D506" s="17" t="s">
        <v>144</v>
      </c>
      <c r="E506" s="18" t="s">
        <v>16</v>
      </c>
      <c r="F506" s="14">
        <v>9323.7099999999991</v>
      </c>
      <c r="G506" s="19" t="s">
        <v>379</v>
      </c>
      <c r="H506" s="19" t="s">
        <v>379</v>
      </c>
      <c r="I506" s="19">
        <v>9323.7099999999991</v>
      </c>
      <c r="J506" s="15" t="s">
        <v>106</v>
      </c>
    </row>
    <row r="507" spans="1:10" hidden="1" outlineLevel="2" x14ac:dyDescent="0.2">
      <c r="A507" s="103"/>
      <c r="B507" s="10">
        <v>810089</v>
      </c>
      <c r="C507" s="16" t="s">
        <v>145</v>
      </c>
      <c r="D507" s="17" t="s">
        <v>146</v>
      </c>
      <c r="E507" s="18" t="s">
        <v>16</v>
      </c>
      <c r="F507" s="14">
        <v>0</v>
      </c>
      <c r="G507" s="19" t="s">
        <v>379</v>
      </c>
      <c r="H507" s="19" t="s">
        <v>379</v>
      </c>
      <c r="I507" s="19">
        <v>0</v>
      </c>
      <c r="J507" s="15" t="s">
        <v>380</v>
      </c>
    </row>
    <row r="508" spans="1:10" hidden="1" outlineLevel="2" x14ac:dyDescent="0.2">
      <c r="A508" s="103"/>
      <c r="B508" s="10">
        <v>810089</v>
      </c>
      <c r="C508" s="16" t="s">
        <v>147</v>
      </c>
      <c r="D508" s="17" t="s">
        <v>148</v>
      </c>
      <c r="E508" s="18" t="s">
        <v>16</v>
      </c>
      <c r="F508" s="14">
        <v>0</v>
      </c>
      <c r="G508" s="19" t="s">
        <v>379</v>
      </c>
      <c r="H508" s="19" t="s">
        <v>379</v>
      </c>
      <c r="I508" s="19">
        <v>0</v>
      </c>
      <c r="J508" s="15" t="s">
        <v>380</v>
      </c>
    </row>
    <row r="509" spans="1:10" hidden="1" outlineLevel="2" x14ac:dyDescent="0.2">
      <c r="A509" s="103"/>
      <c r="B509" s="10">
        <v>810089</v>
      </c>
      <c r="C509" s="16" t="s">
        <v>149</v>
      </c>
      <c r="D509" s="17" t="s">
        <v>150</v>
      </c>
      <c r="E509" s="18" t="s">
        <v>16</v>
      </c>
      <c r="F509" s="14">
        <v>0</v>
      </c>
      <c r="G509" s="19" t="s">
        <v>379</v>
      </c>
      <c r="H509" s="19" t="s">
        <v>379</v>
      </c>
      <c r="I509" s="19">
        <v>0</v>
      </c>
      <c r="J509" s="15" t="s">
        <v>380</v>
      </c>
    </row>
    <row r="510" spans="1:10" hidden="1" outlineLevel="2" x14ac:dyDescent="0.2">
      <c r="A510" s="103"/>
      <c r="B510" s="10">
        <v>810089</v>
      </c>
      <c r="C510" s="16" t="s">
        <v>151</v>
      </c>
      <c r="D510" s="17" t="s">
        <v>152</v>
      </c>
      <c r="E510" s="18" t="s">
        <v>16</v>
      </c>
      <c r="F510" s="14">
        <v>0</v>
      </c>
      <c r="G510" s="19" t="s">
        <v>379</v>
      </c>
      <c r="H510" s="19" t="s">
        <v>379</v>
      </c>
      <c r="I510" s="19">
        <v>0</v>
      </c>
      <c r="J510" s="15" t="s">
        <v>380</v>
      </c>
    </row>
    <row r="511" spans="1:10" outlineLevel="2" x14ac:dyDescent="0.2">
      <c r="A511" s="103"/>
      <c r="B511" s="10">
        <v>810089</v>
      </c>
      <c r="C511" s="16" t="s">
        <v>153</v>
      </c>
      <c r="D511" s="17" t="s">
        <v>154</v>
      </c>
      <c r="E511" s="18" t="s">
        <v>16</v>
      </c>
      <c r="F511" s="14">
        <v>413128.12</v>
      </c>
      <c r="G511" s="19">
        <v>72190.02</v>
      </c>
      <c r="H511" s="19" t="s">
        <v>379</v>
      </c>
      <c r="I511" s="19">
        <v>340938.1</v>
      </c>
      <c r="J511" s="15" t="s">
        <v>106</v>
      </c>
    </row>
    <row r="512" spans="1:10" outlineLevel="2" x14ac:dyDescent="0.2">
      <c r="A512" s="103"/>
      <c r="B512" s="10">
        <v>810089</v>
      </c>
      <c r="C512" s="16" t="s">
        <v>155</v>
      </c>
      <c r="D512" s="17" t="s">
        <v>156</v>
      </c>
      <c r="E512" s="18" t="s">
        <v>16</v>
      </c>
      <c r="F512" s="14">
        <v>1449126.32</v>
      </c>
      <c r="G512" s="19">
        <v>253220.38</v>
      </c>
      <c r="H512" s="19" t="s">
        <v>379</v>
      </c>
      <c r="I512" s="19">
        <v>1195905.94</v>
      </c>
      <c r="J512" s="15" t="s">
        <v>106</v>
      </c>
    </row>
    <row r="513" spans="1:10" hidden="1" outlineLevel="2" x14ac:dyDescent="0.2">
      <c r="A513" s="103"/>
      <c r="B513" s="10">
        <v>810089</v>
      </c>
      <c r="C513" s="16" t="s">
        <v>157</v>
      </c>
      <c r="D513" s="17" t="s">
        <v>158</v>
      </c>
      <c r="E513" s="18" t="s">
        <v>16</v>
      </c>
      <c r="F513" s="14">
        <v>0</v>
      </c>
      <c r="G513" s="19" t="s">
        <v>379</v>
      </c>
      <c r="H513" s="19" t="s">
        <v>379</v>
      </c>
      <c r="I513" s="19">
        <v>0</v>
      </c>
      <c r="J513" s="15" t="s">
        <v>380</v>
      </c>
    </row>
    <row r="514" spans="1:10" outlineLevel="2" x14ac:dyDescent="0.2">
      <c r="A514" s="103"/>
      <c r="B514" s="10">
        <v>810089</v>
      </c>
      <c r="C514" s="16" t="s">
        <v>159</v>
      </c>
      <c r="D514" s="17" t="s">
        <v>160</v>
      </c>
      <c r="E514" s="18" t="s">
        <v>16</v>
      </c>
      <c r="F514" s="14">
        <v>567770.04</v>
      </c>
      <c r="G514" s="19">
        <v>99212.160000000003</v>
      </c>
      <c r="H514" s="19" t="s">
        <v>379</v>
      </c>
      <c r="I514" s="19">
        <v>468557.88</v>
      </c>
      <c r="J514" s="15" t="s">
        <v>106</v>
      </c>
    </row>
    <row r="515" spans="1:10" outlineLevel="2" x14ac:dyDescent="0.2">
      <c r="A515" s="103"/>
      <c r="B515" s="10">
        <v>810089</v>
      </c>
      <c r="C515" s="16" t="s">
        <v>161</v>
      </c>
      <c r="D515" s="17" t="s">
        <v>162</v>
      </c>
      <c r="E515" s="18" t="s">
        <v>16</v>
      </c>
      <c r="F515" s="14">
        <v>3683489.42</v>
      </c>
      <c r="G515" s="19">
        <v>643653.06000000006</v>
      </c>
      <c r="H515" s="19">
        <v>6255.6</v>
      </c>
      <c r="I515" s="19">
        <v>3033580.76</v>
      </c>
      <c r="J515" s="15" t="s">
        <v>106</v>
      </c>
    </row>
    <row r="516" spans="1:10" hidden="1" outlineLevel="2" x14ac:dyDescent="0.2">
      <c r="A516" s="103"/>
      <c r="B516" s="10">
        <v>810089</v>
      </c>
      <c r="C516" s="16" t="s">
        <v>163</v>
      </c>
      <c r="D516" s="17" t="s">
        <v>164</v>
      </c>
      <c r="E516" s="18" t="s">
        <v>16</v>
      </c>
      <c r="F516" s="14">
        <v>0</v>
      </c>
      <c r="G516" s="19" t="s">
        <v>379</v>
      </c>
      <c r="H516" s="19" t="s">
        <v>379</v>
      </c>
      <c r="I516" s="19">
        <v>0</v>
      </c>
      <c r="J516" s="15" t="s">
        <v>380</v>
      </c>
    </row>
    <row r="517" spans="1:10" hidden="1" outlineLevel="2" x14ac:dyDescent="0.2">
      <c r="A517" s="103"/>
      <c r="B517" s="10">
        <v>810089</v>
      </c>
      <c r="C517" s="16" t="s">
        <v>165</v>
      </c>
      <c r="D517" s="17" t="s">
        <v>166</v>
      </c>
      <c r="E517" s="18" t="s">
        <v>16</v>
      </c>
      <c r="F517" s="14">
        <v>0</v>
      </c>
      <c r="G517" s="19" t="s">
        <v>379</v>
      </c>
      <c r="H517" s="19" t="s">
        <v>379</v>
      </c>
      <c r="I517" s="19">
        <v>0</v>
      </c>
      <c r="J517" s="15" t="s">
        <v>380</v>
      </c>
    </row>
    <row r="518" spans="1:10" outlineLevel="2" x14ac:dyDescent="0.2">
      <c r="A518" s="103"/>
      <c r="B518" s="10">
        <v>810089</v>
      </c>
      <c r="C518" s="16" t="s">
        <v>167</v>
      </c>
      <c r="D518" s="17" t="s">
        <v>168</v>
      </c>
      <c r="E518" s="18" t="s">
        <v>16</v>
      </c>
      <c r="F518" s="14">
        <v>21707.56</v>
      </c>
      <c r="G518" s="19">
        <v>3793.18</v>
      </c>
      <c r="H518" s="19" t="s">
        <v>379</v>
      </c>
      <c r="I518" s="19">
        <v>17914.38</v>
      </c>
      <c r="J518" s="15" t="s">
        <v>106</v>
      </c>
    </row>
    <row r="519" spans="1:10" hidden="1" outlineLevel="2" x14ac:dyDescent="0.2">
      <c r="A519" s="103"/>
      <c r="B519" s="10">
        <v>810089</v>
      </c>
      <c r="C519" s="16" t="s">
        <v>169</v>
      </c>
      <c r="D519" s="17" t="s">
        <v>170</v>
      </c>
      <c r="E519" s="18" t="s">
        <v>16</v>
      </c>
      <c r="F519" s="14">
        <v>0</v>
      </c>
      <c r="G519" s="19" t="s">
        <v>379</v>
      </c>
      <c r="H519" s="19" t="s">
        <v>379</v>
      </c>
      <c r="I519" s="19">
        <v>0</v>
      </c>
      <c r="J519" s="15" t="s">
        <v>380</v>
      </c>
    </row>
    <row r="520" spans="1:10" outlineLevel="2" x14ac:dyDescent="0.2">
      <c r="A520" s="103"/>
      <c r="B520" s="10">
        <v>810089</v>
      </c>
      <c r="C520" s="16" t="s">
        <v>171</v>
      </c>
      <c r="D520" s="17" t="s">
        <v>172</v>
      </c>
      <c r="E520" s="18" t="s">
        <v>16</v>
      </c>
      <c r="F520" s="14">
        <v>136185.60999999999</v>
      </c>
      <c r="G520" s="19">
        <v>23797.08</v>
      </c>
      <c r="H520" s="19" t="s">
        <v>379</v>
      </c>
      <c r="I520" s="19">
        <v>112388.53</v>
      </c>
      <c r="J520" s="15" t="s">
        <v>106</v>
      </c>
    </row>
    <row r="521" spans="1:10" outlineLevel="2" x14ac:dyDescent="0.2">
      <c r="A521" s="103"/>
      <c r="B521" s="10">
        <v>810089</v>
      </c>
      <c r="C521" s="16" t="s">
        <v>173</v>
      </c>
      <c r="D521" s="17" t="s">
        <v>174</v>
      </c>
      <c r="E521" s="18" t="s">
        <v>16</v>
      </c>
      <c r="F521" s="14">
        <v>117767.74</v>
      </c>
      <c r="G521" s="19">
        <v>20578.740000000002</v>
      </c>
      <c r="H521" s="19" t="s">
        <v>379</v>
      </c>
      <c r="I521" s="19">
        <v>97189</v>
      </c>
      <c r="J521" s="15" t="s">
        <v>106</v>
      </c>
    </row>
    <row r="522" spans="1:10" outlineLevel="2" x14ac:dyDescent="0.2">
      <c r="A522" s="103"/>
      <c r="B522" s="10">
        <v>810089</v>
      </c>
      <c r="C522" s="16" t="s">
        <v>175</v>
      </c>
      <c r="D522" s="17" t="s">
        <v>176</v>
      </c>
      <c r="E522" s="18" t="s">
        <v>16</v>
      </c>
      <c r="F522" s="14">
        <v>10707.11</v>
      </c>
      <c r="G522" s="19" t="s">
        <v>379</v>
      </c>
      <c r="H522" s="19" t="s">
        <v>379</v>
      </c>
      <c r="I522" s="19">
        <v>10707.11</v>
      </c>
      <c r="J522" s="15" t="s">
        <v>106</v>
      </c>
    </row>
    <row r="523" spans="1:10" hidden="1" outlineLevel="2" x14ac:dyDescent="0.2">
      <c r="A523" s="103"/>
      <c r="B523" s="10">
        <v>810089</v>
      </c>
      <c r="C523" s="16" t="s">
        <v>177</v>
      </c>
      <c r="D523" s="17" t="s">
        <v>178</v>
      </c>
      <c r="E523" s="18" t="s">
        <v>16</v>
      </c>
      <c r="F523" s="14">
        <v>0</v>
      </c>
      <c r="G523" s="19" t="s">
        <v>379</v>
      </c>
      <c r="H523" s="19" t="s">
        <v>379</v>
      </c>
      <c r="I523" s="19">
        <v>0</v>
      </c>
      <c r="J523" s="15" t="s">
        <v>380</v>
      </c>
    </row>
    <row r="524" spans="1:10" hidden="1" outlineLevel="2" x14ac:dyDescent="0.2">
      <c r="A524" s="103"/>
      <c r="B524" s="10">
        <v>810089</v>
      </c>
      <c r="C524" s="16" t="s">
        <v>179</v>
      </c>
      <c r="D524" s="17" t="s">
        <v>180</v>
      </c>
      <c r="E524" s="18" t="s">
        <v>16</v>
      </c>
      <c r="F524" s="14">
        <v>0</v>
      </c>
      <c r="G524" s="19" t="s">
        <v>379</v>
      </c>
      <c r="H524" s="19" t="s">
        <v>379</v>
      </c>
      <c r="I524" s="19">
        <v>0</v>
      </c>
      <c r="J524" s="15" t="s">
        <v>380</v>
      </c>
    </row>
    <row r="525" spans="1:10" hidden="1" outlineLevel="2" x14ac:dyDescent="0.2">
      <c r="A525" s="103"/>
      <c r="B525" s="10">
        <v>810089</v>
      </c>
      <c r="C525" s="16" t="s">
        <v>181</v>
      </c>
      <c r="D525" s="17" t="s">
        <v>182</v>
      </c>
      <c r="E525" s="18" t="s">
        <v>16</v>
      </c>
      <c r="F525" s="14">
        <v>0</v>
      </c>
      <c r="G525" s="19" t="s">
        <v>379</v>
      </c>
      <c r="H525" s="19" t="s">
        <v>379</v>
      </c>
      <c r="I525" s="19">
        <v>0</v>
      </c>
      <c r="J525" s="15" t="s">
        <v>380</v>
      </c>
    </row>
    <row r="526" spans="1:10" hidden="1" outlineLevel="2" x14ac:dyDescent="0.2">
      <c r="A526" s="103"/>
      <c r="B526" s="10">
        <v>810089</v>
      </c>
      <c r="C526" s="16" t="s">
        <v>183</v>
      </c>
      <c r="D526" s="17" t="s">
        <v>184</v>
      </c>
      <c r="E526" s="18" t="s">
        <v>16</v>
      </c>
      <c r="F526" s="14">
        <v>0</v>
      </c>
      <c r="G526" s="19" t="s">
        <v>379</v>
      </c>
      <c r="H526" s="19" t="s">
        <v>379</v>
      </c>
      <c r="I526" s="19">
        <v>0</v>
      </c>
      <c r="J526" s="15" t="s">
        <v>380</v>
      </c>
    </row>
    <row r="527" spans="1:10" outlineLevel="2" x14ac:dyDescent="0.2">
      <c r="A527" s="103"/>
      <c r="B527" s="10">
        <v>810089</v>
      </c>
      <c r="C527" s="16" t="s">
        <v>185</v>
      </c>
      <c r="D527" s="17" t="s">
        <v>186</v>
      </c>
      <c r="E527" s="18" t="s">
        <v>16</v>
      </c>
      <c r="F527" s="14">
        <v>179674.06</v>
      </c>
      <c r="G527" s="19">
        <v>31396.25</v>
      </c>
      <c r="H527" s="19" t="s">
        <v>379</v>
      </c>
      <c r="I527" s="19">
        <v>148277.81</v>
      </c>
      <c r="J527" s="15" t="s">
        <v>106</v>
      </c>
    </row>
    <row r="528" spans="1:10" outlineLevel="2" x14ac:dyDescent="0.2">
      <c r="A528" s="103"/>
      <c r="B528" s="10">
        <v>810089</v>
      </c>
      <c r="C528" s="16" t="s">
        <v>187</v>
      </c>
      <c r="D528" s="17" t="s">
        <v>188</v>
      </c>
      <c r="E528" s="18" t="s">
        <v>16</v>
      </c>
      <c r="F528" s="14">
        <v>13689.45</v>
      </c>
      <c r="G528" s="19" t="s">
        <v>379</v>
      </c>
      <c r="H528" s="19" t="s">
        <v>379</v>
      </c>
      <c r="I528" s="19">
        <v>13689.45</v>
      </c>
      <c r="J528" s="15" t="s">
        <v>106</v>
      </c>
    </row>
    <row r="529" spans="1:10" hidden="1" outlineLevel="2" x14ac:dyDescent="0.2">
      <c r="A529" s="103"/>
      <c r="B529" s="10">
        <v>810089</v>
      </c>
      <c r="C529" s="16" t="s">
        <v>189</v>
      </c>
      <c r="D529" s="17" t="s">
        <v>190</v>
      </c>
      <c r="E529" s="18" t="s">
        <v>16</v>
      </c>
      <c r="F529" s="14">
        <v>0</v>
      </c>
      <c r="G529" s="19" t="s">
        <v>379</v>
      </c>
      <c r="H529" s="19" t="s">
        <v>379</v>
      </c>
      <c r="I529" s="19">
        <v>0</v>
      </c>
      <c r="J529" s="15" t="s">
        <v>380</v>
      </c>
    </row>
    <row r="530" spans="1:10" hidden="1" outlineLevel="2" x14ac:dyDescent="0.2">
      <c r="A530" s="103"/>
      <c r="B530" s="10">
        <v>810089</v>
      </c>
      <c r="C530" s="16" t="s">
        <v>191</v>
      </c>
      <c r="D530" s="17" t="s">
        <v>192</v>
      </c>
      <c r="E530" s="18" t="s">
        <v>16</v>
      </c>
      <c r="F530" s="14">
        <v>0</v>
      </c>
      <c r="G530" s="19" t="s">
        <v>379</v>
      </c>
      <c r="H530" s="19" t="s">
        <v>379</v>
      </c>
      <c r="I530" s="19">
        <v>0</v>
      </c>
      <c r="J530" s="15" t="s">
        <v>380</v>
      </c>
    </row>
    <row r="531" spans="1:10" hidden="1" outlineLevel="2" x14ac:dyDescent="0.2">
      <c r="A531" s="103"/>
      <c r="B531" s="10">
        <v>810089</v>
      </c>
      <c r="C531" s="16" t="s">
        <v>193</v>
      </c>
      <c r="D531" s="17" t="s">
        <v>194</v>
      </c>
      <c r="E531" s="18" t="s">
        <v>16</v>
      </c>
      <c r="F531" s="14">
        <v>0</v>
      </c>
      <c r="G531" s="19" t="s">
        <v>379</v>
      </c>
      <c r="H531" s="19" t="s">
        <v>379</v>
      </c>
      <c r="I531" s="19">
        <v>0</v>
      </c>
      <c r="J531" s="15" t="s">
        <v>380</v>
      </c>
    </row>
    <row r="532" spans="1:10" hidden="1" outlineLevel="2" x14ac:dyDescent="0.2">
      <c r="A532" s="103"/>
      <c r="B532" s="10">
        <v>810089</v>
      </c>
      <c r="C532" s="16" t="s">
        <v>195</v>
      </c>
      <c r="D532" s="17" t="s">
        <v>196</v>
      </c>
      <c r="E532" s="18" t="s">
        <v>16</v>
      </c>
      <c r="F532" s="14">
        <v>0</v>
      </c>
      <c r="G532" s="19" t="s">
        <v>379</v>
      </c>
      <c r="H532" s="19" t="s">
        <v>379</v>
      </c>
      <c r="I532" s="19">
        <v>0</v>
      </c>
      <c r="J532" s="15" t="s">
        <v>380</v>
      </c>
    </row>
    <row r="533" spans="1:10" outlineLevel="2" x14ac:dyDescent="0.2">
      <c r="A533" s="103"/>
      <c r="B533" s="10">
        <v>810089</v>
      </c>
      <c r="C533" s="16" t="s">
        <v>197</v>
      </c>
      <c r="D533" s="17" t="s">
        <v>198</v>
      </c>
      <c r="E533" s="18" t="s">
        <v>16</v>
      </c>
      <c r="F533" s="14">
        <v>384869.18</v>
      </c>
      <c r="G533" s="19">
        <v>67252.05</v>
      </c>
      <c r="H533" s="19" t="s">
        <v>379</v>
      </c>
      <c r="I533" s="19">
        <v>317617.13</v>
      </c>
      <c r="J533" s="15" t="s">
        <v>106</v>
      </c>
    </row>
    <row r="534" spans="1:10" outlineLevel="2" x14ac:dyDescent="0.2">
      <c r="A534" s="103"/>
      <c r="B534" s="10">
        <v>810089</v>
      </c>
      <c r="C534" s="16" t="s">
        <v>199</v>
      </c>
      <c r="D534" s="17" t="s">
        <v>200</v>
      </c>
      <c r="E534" s="18" t="s">
        <v>16</v>
      </c>
      <c r="F534" s="14">
        <v>7666.09</v>
      </c>
      <c r="G534" s="19" t="s">
        <v>379</v>
      </c>
      <c r="H534" s="19" t="s">
        <v>379</v>
      </c>
      <c r="I534" s="19">
        <v>7666.09</v>
      </c>
      <c r="J534" s="15" t="s">
        <v>106</v>
      </c>
    </row>
    <row r="535" spans="1:10" outlineLevel="1" x14ac:dyDescent="0.2">
      <c r="A535" s="103">
        <v>810157</v>
      </c>
      <c r="B535" s="10">
        <v>810157</v>
      </c>
      <c r="C535" s="11" t="s">
        <v>101</v>
      </c>
      <c r="D535" s="12" t="s">
        <v>132</v>
      </c>
      <c r="E535" s="13" t="s">
        <v>16</v>
      </c>
      <c r="F535" s="14">
        <v>895550.93</v>
      </c>
      <c r="G535" s="14">
        <v>874077.07</v>
      </c>
      <c r="H535" s="14">
        <v>8999.380000000001</v>
      </c>
      <c r="I535" s="14">
        <v>12474.48</v>
      </c>
      <c r="J535" s="15" t="s">
        <v>106</v>
      </c>
    </row>
    <row r="536" spans="1:10" hidden="1" outlineLevel="2" x14ac:dyDescent="0.2">
      <c r="A536" s="103"/>
      <c r="B536" s="10">
        <v>810157</v>
      </c>
      <c r="C536" s="16" t="s">
        <v>133</v>
      </c>
      <c r="D536" s="17" t="s">
        <v>134</v>
      </c>
      <c r="E536" s="18" t="s">
        <v>16</v>
      </c>
      <c r="F536" s="14">
        <v>0</v>
      </c>
      <c r="G536" s="19" t="s">
        <v>379</v>
      </c>
      <c r="H536" s="19" t="s">
        <v>379</v>
      </c>
      <c r="I536" s="19">
        <v>0</v>
      </c>
      <c r="J536" s="15" t="s">
        <v>380</v>
      </c>
    </row>
    <row r="537" spans="1:10" outlineLevel="2" x14ac:dyDescent="0.2">
      <c r="A537" s="103"/>
      <c r="B537" s="10">
        <v>810157</v>
      </c>
      <c r="C537" s="16" t="s">
        <v>135</v>
      </c>
      <c r="D537" s="17" t="s">
        <v>136</v>
      </c>
      <c r="E537" s="18" t="s">
        <v>16</v>
      </c>
      <c r="F537" s="14">
        <v>1434.13</v>
      </c>
      <c r="G537" s="19" t="s">
        <v>379</v>
      </c>
      <c r="H537" s="19" t="s">
        <v>379</v>
      </c>
      <c r="I537" s="19">
        <v>1434.13</v>
      </c>
      <c r="J537" s="15" t="s">
        <v>106</v>
      </c>
    </row>
    <row r="538" spans="1:10" hidden="1" outlineLevel="2" x14ac:dyDescent="0.2">
      <c r="A538" s="103"/>
      <c r="B538" s="10">
        <v>810157</v>
      </c>
      <c r="C538" s="16" t="s">
        <v>137</v>
      </c>
      <c r="D538" s="17" t="s">
        <v>138</v>
      </c>
      <c r="E538" s="18" t="s">
        <v>16</v>
      </c>
      <c r="F538" s="14">
        <v>0</v>
      </c>
      <c r="G538" s="19" t="s">
        <v>379</v>
      </c>
      <c r="H538" s="19" t="s">
        <v>379</v>
      </c>
      <c r="I538" s="19">
        <v>0</v>
      </c>
      <c r="J538" s="15" t="s">
        <v>380</v>
      </c>
    </row>
    <row r="539" spans="1:10" outlineLevel="2" x14ac:dyDescent="0.2">
      <c r="A539" s="103"/>
      <c r="B539" s="10">
        <v>810157</v>
      </c>
      <c r="C539" s="16" t="s">
        <v>139</v>
      </c>
      <c r="D539" s="17" t="s">
        <v>140</v>
      </c>
      <c r="E539" s="18" t="s">
        <v>16</v>
      </c>
      <c r="F539" s="14">
        <v>96695.34</v>
      </c>
      <c r="G539" s="19">
        <v>94878.6</v>
      </c>
      <c r="H539" s="19" t="s">
        <v>379</v>
      </c>
      <c r="I539" s="19">
        <v>1816.74</v>
      </c>
      <c r="J539" s="15" t="s">
        <v>106</v>
      </c>
    </row>
    <row r="540" spans="1:10" outlineLevel="2" x14ac:dyDescent="0.2">
      <c r="A540" s="103"/>
      <c r="B540" s="10">
        <v>810157</v>
      </c>
      <c r="C540" s="16" t="s">
        <v>141</v>
      </c>
      <c r="D540" s="17" t="s">
        <v>142</v>
      </c>
      <c r="E540" s="18" t="s">
        <v>16</v>
      </c>
      <c r="F540" s="14">
        <v>11864.19</v>
      </c>
      <c r="G540" s="19">
        <v>11641.28</v>
      </c>
      <c r="H540" s="19" t="s">
        <v>379</v>
      </c>
      <c r="I540" s="19">
        <v>222.91</v>
      </c>
      <c r="J540" s="15" t="s">
        <v>106</v>
      </c>
    </row>
    <row r="541" spans="1:10" hidden="1" outlineLevel="2" x14ac:dyDescent="0.2">
      <c r="A541" s="103"/>
      <c r="B541" s="10">
        <v>810157</v>
      </c>
      <c r="C541" s="16" t="s">
        <v>143</v>
      </c>
      <c r="D541" s="17" t="s">
        <v>144</v>
      </c>
      <c r="E541" s="18" t="s">
        <v>16</v>
      </c>
      <c r="F541" s="14">
        <v>0</v>
      </c>
      <c r="G541" s="19" t="s">
        <v>379</v>
      </c>
      <c r="H541" s="19" t="s">
        <v>379</v>
      </c>
      <c r="I541" s="19">
        <v>0</v>
      </c>
      <c r="J541" s="15" t="s">
        <v>380</v>
      </c>
    </row>
    <row r="542" spans="1:10" hidden="1" outlineLevel="2" x14ac:dyDescent="0.2">
      <c r="A542" s="103"/>
      <c r="B542" s="10">
        <v>810157</v>
      </c>
      <c r="C542" s="16" t="s">
        <v>145</v>
      </c>
      <c r="D542" s="17" t="s">
        <v>146</v>
      </c>
      <c r="E542" s="18" t="s">
        <v>16</v>
      </c>
      <c r="F542" s="14">
        <v>0</v>
      </c>
      <c r="G542" s="19" t="s">
        <v>379</v>
      </c>
      <c r="H542" s="19" t="s">
        <v>379</v>
      </c>
      <c r="I542" s="19">
        <v>0</v>
      </c>
      <c r="J542" s="15" t="s">
        <v>380</v>
      </c>
    </row>
    <row r="543" spans="1:10" hidden="1" outlineLevel="2" x14ac:dyDescent="0.2">
      <c r="A543" s="103"/>
      <c r="B543" s="10">
        <v>810157</v>
      </c>
      <c r="C543" s="16" t="s">
        <v>147</v>
      </c>
      <c r="D543" s="17" t="s">
        <v>148</v>
      </c>
      <c r="E543" s="18" t="s">
        <v>16</v>
      </c>
      <c r="F543" s="14">
        <v>0</v>
      </c>
      <c r="G543" s="19" t="s">
        <v>379</v>
      </c>
      <c r="H543" s="19" t="s">
        <v>379</v>
      </c>
      <c r="I543" s="19">
        <v>0</v>
      </c>
      <c r="J543" s="15" t="s">
        <v>380</v>
      </c>
    </row>
    <row r="544" spans="1:10" hidden="1" outlineLevel="2" x14ac:dyDescent="0.2">
      <c r="A544" s="103"/>
      <c r="B544" s="10">
        <v>810157</v>
      </c>
      <c r="C544" s="16" t="s">
        <v>149</v>
      </c>
      <c r="D544" s="17" t="s">
        <v>150</v>
      </c>
      <c r="E544" s="18" t="s">
        <v>16</v>
      </c>
      <c r="F544" s="14">
        <v>0</v>
      </c>
      <c r="G544" s="19" t="s">
        <v>379</v>
      </c>
      <c r="H544" s="19" t="s">
        <v>379</v>
      </c>
      <c r="I544" s="19">
        <v>0</v>
      </c>
      <c r="J544" s="15" t="s">
        <v>380</v>
      </c>
    </row>
    <row r="545" spans="1:10" hidden="1" outlineLevel="2" x14ac:dyDescent="0.2">
      <c r="A545" s="103"/>
      <c r="B545" s="10">
        <v>810157</v>
      </c>
      <c r="C545" s="16" t="s">
        <v>151</v>
      </c>
      <c r="D545" s="17" t="s">
        <v>152</v>
      </c>
      <c r="E545" s="18" t="s">
        <v>16</v>
      </c>
      <c r="F545" s="14">
        <v>0</v>
      </c>
      <c r="G545" s="19" t="s">
        <v>379</v>
      </c>
      <c r="H545" s="19" t="s">
        <v>379</v>
      </c>
      <c r="I545" s="19">
        <v>0</v>
      </c>
      <c r="J545" s="15" t="s">
        <v>380</v>
      </c>
    </row>
    <row r="546" spans="1:10" hidden="1" outlineLevel="2" x14ac:dyDescent="0.2">
      <c r="A546" s="103"/>
      <c r="B546" s="10">
        <v>810157</v>
      </c>
      <c r="C546" s="16" t="s">
        <v>153</v>
      </c>
      <c r="D546" s="17" t="s">
        <v>154</v>
      </c>
      <c r="E546" s="18" t="s">
        <v>16</v>
      </c>
      <c r="F546" s="14">
        <v>0</v>
      </c>
      <c r="G546" s="19" t="s">
        <v>379</v>
      </c>
      <c r="H546" s="19" t="s">
        <v>379</v>
      </c>
      <c r="I546" s="19">
        <v>0</v>
      </c>
      <c r="J546" s="15" t="s">
        <v>380</v>
      </c>
    </row>
    <row r="547" spans="1:10" outlineLevel="2" x14ac:dyDescent="0.2">
      <c r="A547" s="103"/>
      <c r="B547" s="10">
        <v>810157</v>
      </c>
      <c r="C547" s="16" t="s">
        <v>155</v>
      </c>
      <c r="D547" s="17" t="s">
        <v>156</v>
      </c>
      <c r="E547" s="18" t="s">
        <v>16</v>
      </c>
      <c r="F547" s="14">
        <v>354622.01</v>
      </c>
      <c r="G547" s="19">
        <v>347959.27</v>
      </c>
      <c r="H547" s="19">
        <v>4828.07</v>
      </c>
      <c r="I547" s="19">
        <v>1834.67</v>
      </c>
      <c r="J547" s="15" t="s">
        <v>106</v>
      </c>
    </row>
    <row r="548" spans="1:10" hidden="1" outlineLevel="2" x14ac:dyDescent="0.2">
      <c r="A548" s="103"/>
      <c r="B548" s="10">
        <v>810157</v>
      </c>
      <c r="C548" s="16" t="s">
        <v>157</v>
      </c>
      <c r="D548" s="17" t="s">
        <v>158</v>
      </c>
      <c r="E548" s="18" t="s">
        <v>16</v>
      </c>
      <c r="F548" s="14">
        <v>0</v>
      </c>
      <c r="G548" s="19" t="s">
        <v>379</v>
      </c>
      <c r="H548" s="19" t="s">
        <v>379</v>
      </c>
      <c r="I548" s="19">
        <v>0</v>
      </c>
      <c r="J548" s="15" t="s">
        <v>380</v>
      </c>
    </row>
    <row r="549" spans="1:10" outlineLevel="2" x14ac:dyDescent="0.2">
      <c r="A549" s="103"/>
      <c r="B549" s="10">
        <v>810157</v>
      </c>
      <c r="C549" s="16" t="s">
        <v>159</v>
      </c>
      <c r="D549" s="17" t="s">
        <v>160</v>
      </c>
      <c r="E549" s="18" t="s">
        <v>16</v>
      </c>
      <c r="F549" s="14">
        <v>10647.35</v>
      </c>
      <c r="G549" s="19">
        <v>10447.299999999999</v>
      </c>
      <c r="H549" s="19" t="s">
        <v>379</v>
      </c>
      <c r="I549" s="19">
        <v>200.05</v>
      </c>
      <c r="J549" s="15" t="s">
        <v>106</v>
      </c>
    </row>
    <row r="550" spans="1:10" outlineLevel="2" x14ac:dyDescent="0.2">
      <c r="A550" s="103"/>
      <c r="B550" s="10">
        <v>810157</v>
      </c>
      <c r="C550" s="16" t="s">
        <v>161</v>
      </c>
      <c r="D550" s="17" t="s">
        <v>162</v>
      </c>
      <c r="E550" s="18" t="s">
        <v>16</v>
      </c>
      <c r="F550" s="14">
        <v>306382.98</v>
      </c>
      <c r="G550" s="19">
        <v>300626.57</v>
      </c>
      <c r="H550" s="19">
        <v>4171.3100000000004</v>
      </c>
      <c r="I550" s="19">
        <v>1585.1</v>
      </c>
      <c r="J550" s="15" t="s">
        <v>106</v>
      </c>
    </row>
    <row r="551" spans="1:10" hidden="1" outlineLevel="2" x14ac:dyDescent="0.2">
      <c r="A551" s="103"/>
      <c r="B551" s="10">
        <v>810157</v>
      </c>
      <c r="C551" s="16" t="s">
        <v>163</v>
      </c>
      <c r="D551" s="17" t="s">
        <v>164</v>
      </c>
      <c r="E551" s="18" t="s">
        <v>16</v>
      </c>
      <c r="F551" s="14">
        <v>0</v>
      </c>
      <c r="G551" s="19" t="s">
        <v>379</v>
      </c>
      <c r="H551" s="19" t="s">
        <v>379</v>
      </c>
      <c r="I551" s="19">
        <v>0</v>
      </c>
      <c r="J551" s="15" t="s">
        <v>380</v>
      </c>
    </row>
    <row r="552" spans="1:10" outlineLevel="2" x14ac:dyDescent="0.2">
      <c r="A552" s="103"/>
      <c r="B552" s="10">
        <v>810157</v>
      </c>
      <c r="C552" s="16" t="s">
        <v>165</v>
      </c>
      <c r="D552" s="17" t="s">
        <v>166</v>
      </c>
      <c r="E552" s="18" t="s">
        <v>16</v>
      </c>
      <c r="F552" s="14">
        <v>6953.37</v>
      </c>
      <c r="G552" s="19">
        <v>6822.73</v>
      </c>
      <c r="H552" s="19" t="s">
        <v>379</v>
      </c>
      <c r="I552" s="19">
        <v>130.63999999999999</v>
      </c>
      <c r="J552" s="15" t="s">
        <v>106</v>
      </c>
    </row>
    <row r="553" spans="1:10" outlineLevel="2" x14ac:dyDescent="0.2">
      <c r="A553" s="103"/>
      <c r="B553" s="10">
        <v>810157</v>
      </c>
      <c r="C553" s="16" t="s">
        <v>167</v>
      </c>
      <c r="D553" s="17" t="s">
        <v>168</v>
      </c>
      <c r="E553" s="18" t="s">
        <v>16</v>
      </c>
      <c r="F553" s="14">
        <v>1607.97</v>
      </c>
      <c r="G553" s="19" t="s">
        <v>379</v>
      </c>
      <c r="H553" s="19" t="s">
        <v>379</v>
      </c>
      <c r="I553" s="19">
        <v>1607.97</v>
      </c>
      <c r="J553" s="15" t="s">
        <v>106</v>
      </c>
    </row>
    <row r="554" spans="1:10" outlineLevel="2" x14ac:dyDescent="0.2">
      <c r="A554" s="103"/>
      <c r="B554" s="10">
        <v>810157</v>
      </c>
      <c r="C554" s="16" t="s">
        <v>169</v>
      </c>
      <c r="D554" s="17" t="s">
        <v>170</v>
      </c>
      <c r="E554" s="18" t="s">
        <v>16</v>
      </c>
      <c r="F554" s="14">
        <v>1694.88</v>
      </c>
      <c r="G554" s="19" t="s">
        <v>379</v>
      </c>
      <c r="H554" s="19" t="s">
        <v>379</v>
      </c>
      <c r="I554" s="19">
        <v>1694.88</v>
      </c>
      <c r="J554" s="15" t="s">
        <v>106</v>
      </c>
    </row>
    <row r="555" spans="1:10" hidden="1" outlineLevel="2" x14ac:dyDescent="0.2">
      <c r="A555" s="103"/>
      <c r="B555" s="10">
        <v>810157</v>
      </c>
      <c r="C555" s="16" t="s">
        <v>171</v>
      </c>
      <c r="D555" s="17" t="s">
        <v>172</v>
      </c>
      <c r="E555" s="18" t="s">
        <v>16</v>
      </c>
      <c r="F555" s="14">
        <v>0</v>
      </c>
      <c r="G555" s="19" t="s">
        <v>379</v>
      </c>
      <c r="H555" s="19" t="s">
        <v>379</v>
      </c>
      <c r="I555" s="19">
        <v>0</v>
      </c>
      <c r="J555" s="15" t="s">
        <v>380</v>
      </c>
    </row>
    <row r="556" spans="1:10" outlineLevel="2" x14ac:dyDescent="0.2">
      <c r="A556" s="103"/>
      <c r="B556" s="10">
        <v>810157</v>
      </c>
      <c r="C556" s="16" t="s">
        <v>173</v>
      </c>
      <c r="D556" s="17" t="s">
        <v>174</v>
      </c>
      <c r="E556" s="18" t="s">
        <v>16</v>
      </c>
      <c r="F556" s="14">
        <v>9778.18</v>
      </c>
      <c r="G556" s="19">
        <v>9594.4599999999991</v>
      </c>
      <c r="H556" s="19" t="s">
        <v>379</v>
      </c>
      <c r="I556" s="19">
        <v>183.72</v>
      </c>
      <c r="J556" s="15" t="s">
        <v>106</v>
      </c>
    </row>
    <row r="557" spans="1:10" hidden="1" outlineLevel="2" x14ac:dyDescent="0.2">
      <c r="A557" s="103"/>
      <c r="B557" s="10">
        <v>810157</v>
      </c>
      <c r="C557" s="16" t="s">
        <v>175</v>
      </c>
      <c r="D557" s="17" t="s">
        <v>176</v>
      </c>
      <c r="E557" s="18" t="s">
        <v>16</v>
      </c>
      <c r="F557" s="14">
        <v>0</v>
      </c>
      <c r="G557" s="19" t="s">
        <v>379</v>
      </c>
      <c r="H557" s="19" t="s">
        <v>379</v>
      </c>
      <c r="I557" s="19">
        <v>0</v>
      </c>
      <c r="J557" s="15" t="s">
        <v>380</v>
      </c>
    </row>
    <row r="558" spans="1:10" hidden="1" outlineLevel="2" x14ac:dyDescent="0.2">
      <c r="A558" s="103"/>
      <c r="B558" s="10">
        <v>810157</v>
      </c>
      <c r="C558" s="16" t="s">
        <v>177</v>
      </c>
      <c r="D558" s="17" t="s">
        <v>178</v>
      </c>
      <c r="E558" s="18" t="s">
        <v>16</v>
      </c>
      <c r="F558" s="14">
        <v>0</v>
      </c>
      <c r="G558" s="19" t="s">
        <v>379</v>
      </c>
      <c r="H558" s="19" t="s">
        <v>379</v>
      </c>
      <c r="I558" s="19">
        <v>0</v>
      </c>
      <c r="J558" s="15" t="s">
        <v>380</v>
      </c>
    </row>
    <row r="559" spans="1:10" hidden="1" outlineLevel="2" x14ac:dyDescent="0.2">
      <c r="A559" s="103"/>
      <c r="B559" s="10">
        <v>810157</v>
      </c>
      <c r="C559" s="16" t="s">
        <v>179</v>
      </c>
      <c r="D559" s="17" t="s">
        <v>180</v>
      </c>
      <c r="E559" s="18" t="s">
        <v>16</v>
      </c>
      <c r="F559" s="14">
        <v>0</v>
      </c>
      <c r="G559" s="19" t="s">
        <v>379</v>
      </c>
      <c r="H559" s="19" t="s">
        <v>379</v>
      </c>
      <c r="I559" s="19">
        <v>0</v>
      </c>
      <c r="J559" s="15" t="s">
        <v>380</v>
      </c>
    </row>
    <row r="560" spans="1:10" hidden="1" outlineLevel="2" x14ac:dyDescent="0.2">
      <c r="A560" s="103"/>
      <c r="B560" s="10">
        <v>810157</v>
      </c>
      <c r="C560" s="16" t="s">
        <v>181</v>
      </c>
      <c r="D560" s="17" t="s">
        <v>182</v>
      </c>
      <c r="E560" s="18" t="s">
        <v>16</v>
      </c>
      <c r="F560" s="14">
        <v>0</v>
      </c>
      <c r="G560" s="19" t="s">
        <v>379</v>
      </c>
      <c r="H560" s="19" t="s">
        <v>379</v>
      </c>
      <c r="I560" s="19">
        <v>0</v>
      </c>
      <c r="J560" s="15" t="s">
        <v>380</v>
      </c>
    </row>
    <row r="561" spans="1:10" hidden="1" outlineLevel="2" x14ac:dyDescent="0.2">
      <c r="A561" s="103"/>
      <c r="B561" s="10">
        <v>810157</v>
      </c>
      <c r="C561" s="16" t="s">
        <v>183</v>
      </c>
      <c r="D561" s="17" t="s">
        <v>184</v>
      </c>
      <c r="E561" s="18" t="s">
        <v>16</v>
      </c>
      <c r="F561" s="14">
        <v>0</v>
      </c>
      <c r="G561" s="19" t="s">
        <v>379</v>
      </c>
      <c r="H561" s="19" t="s">
        <v>379</v>
      </c>
      <c r="I561" s="19">
        <v>0</v>
      </c>
      <c r="J561" s="15" t="s">
        <v>380</v>
      </c>
    </row>
    <row r="562" spans="1:10" hidden="1" outlineLevel="2" x14ac:dyDescent="0.2">
      <c r="A562" s="103"/>
      <c r="B562" s="10">
        <v>810157</v>
      </c>
      <c r="C562" s="16" t="s">
        <v>185</v>
      </c>
      <c r="D562" s="17" t="s">
        <v>186</v>
      </c>
      <c r="E562" s="18" t="s">
        <v>16</v>
      </c>
      <c r="F562" s="14">
        <v>0</v>
      </c>
      <c r="G562" s="19" t="s">
        <v>379</v>
      </c>
      <c r="H562" s="19" t="s">
        <v>379</v>
      </c>
      <c r="I562" s="19">
        <v>0</v>
      </c>
      <c r="J562" s="15" t="s">
        <v>380</v>
      </c>
    </row>
    <row r="563" spans="1:10" hidden="1" outlineLevel="2" x14ac:dyDescent="0.2">
      <c r="A563" s="103"/>
      <c r="B563" s="10">
        <v>810157</v>
      </c>
      <c r="C563" s="16" t="s">
        <v>187</v>
      </c>
      <c r="D563" s="17" t="s">
        <v>188</v>
      </c>
      <c r="E563" s="18" t="s">
        <v>16</v>
      </c>
      <c r="F563" s="14">
        <v>0</v>
      </c>
      <c r="G563" s="19" t="s">
        <v>379</v>
      </c>
      <c r="H563" s="19" t="s">
        <v>379</v>
      </c>
      <c r="I563" s="19">
        <v>0</v>
      </c>
      <c r="J563" s="15" t="s">
        <v>380</v>
      </c>
    </row>
    <row r="564" spans="1:10" hidden="1" outlineLevel="2" x14ac:dyDescent="0.2">
      <c r="A564" s="103"/>
      <c r="B564" s="10">
        <v>810157</v>
      </c>
      <c r="C564" s="16" t="s">
        <v>189</v>
      </c>
      <c r="D564" s="17" t="s">
        <v>190</v>
      </c>
      <c r="E564" s="18" t="s">
        <v>16</v>
      </c>
      <c r="F564" s="14">
        <v>0</v>
      </c>
      <c r="G564" s="19" t="s">
        <v>379</v>
      </c>
      <c r="H564" s="19" t="s">
        <v>379</v>
      </c>
      <c r="I564" s="19">
        <v>0</v>
      </c>
      <c r="J564" s="15" t="s">
        <v>380</v>
      </c>
    </row>
    <row r="565" spans="1:10" hidden="1" outlineLevel="2" x14ac:dyDescent="0.2">
      <c r="A565" s="103"/>
      <c r="B565" s="10">
        <v>810157</v>
      </c>
      <c r="C565" s="16" t="s">
        <v>191</v>
      </c>
      <c r="D565" s="17" t="s">
        <v>192</v>
      </c>
      <c r="E565" s="18" t="s">
        <v>16</v>
      </c>
      <c r="F565" s="14">
        <v>0</v>
      </c>
      <c r="G565" s="19" t="s">
        <v>379</v>
      </c>
      <c r="H565" s="19" t="s">
        <v>379</v>
      </c>
      <c r="I565" s="19">
        <v>0</v>
      </c>
      <c r="J565" s="15" t="s">
        <v>380</v>
      </c>
    </row>
    <row r="566" spans="1:10" hidden="1" outlineLevel="2" x14ac:dyDescent="0.2">
      <c r="A566" s="103"/>
      <c r="B566" s="10">
        <v>810157</v>
      </c>
      <c r="C566" s="16" t="s">
        <v>193</v>
      </c>
      <c r="D566" s="17" t="s">
        <v>194</v>
      </c>
      <c r="E566" s="18" t="s">
        <v>16</v>
      </c>
      <c r="F566" s="14">
        <v>0</v>
      </c>
      <c r="G566" s="19" t="s">
        <v>379</v>
      </c>
      <c r="H566" s="19" t="s">
        <v>379</v>
      </c>
      <c r="I566" s="19">
        <v>0</v>
      </c>
      <c r="J566" s="15" t="s">
        <v>380</v>
      </c>
    </row>
    <row r="567" spans="1:10" hidden="1" outlineLevel="2" x14ac:dyDescent="0.2">
      <c r="A567" s="103"/>
      <c r="B567" s="10">
        <v>810157</v>
      </c>
      <c r="C567" s="16" t="s">
        <v>195</v>
      </c>
      <c r="D567" s="17" t="s">
        <v>196</v>
      </c>
      <c r="E567" s="18" t="s">
        <v>16</v>
      </c>
      <c r="F567" s="14">
        <v>0</v>
      </c>
      <c r="G567" s="19" t="s">
        <v>379</v>
      </c>
      <c r="H567" s="19" t="s">
        <v>379</v>
      </c>
      <c r="I567" s="19">
        <v>0</v>
      </c>
      <c r="J567" s="15" t="s">
        <v>380</v>
      </c>
    </row>
    <row r="568" spans="1:10" outlineLevel="2" x14ac:dyDescent="0.2">
      <c r="A568" s="103"/>
      <c r="B568" s="10">
        <v>810157</v>
      </c>
      <c r="C568" s="16" t="s">
        <v>197</v>
      </c>
      <c r="D568" s="17" t="s">
        <v>198</v>
      </c>
      <c r="E568" s="18" t="s">
        <v>16</v>
      </c>
      <c r="F568" s="14">
        <v>93870.53</v>
      </c>
      <c r="G568" s="19">
        <v>92106.86</v>
      </c>
      <c r="H568" s="19" t="s">
        <v>379</v>
      </c>
      <c r="I568" s="19">
        <v>1763.67</v>
      </c>
      <c r="J568" s="15" t="s">
        <v>106</v>
      </c>
    </row>
    <row r="569" spans="1:10" hidden="1" outlineLevel="2" x14ac:dyDescent="0.2">
      <c r="A569" s="103"/>
      <c r="B569" s="10">
        <v>810157</v>
      </c>
      <c r="C569" s="16" t="s">
        <v>199</v>
      </c>
      <c r="D569" s="17" t="s">
        <v>200</v>
      </c>
      <c r="E569" s="18" t="s">
        <v>16</v>
      </c>
      <c r="F569" s="14">
        <v>0</v>
      </c>
      <c r="G569" s="19" t="s">
        <v>379</v>
      </c>
      <c r="H569" s="19" t="s">
        <v>379</v>
      </c>
      <c r="I569" s="19">
        <v>0</v>
      </c>
      <c r="J569" s="15" t="s">
        <v>380</v>
      </c>
    </row>
    <row r="570" spans="1:10" outlineLevel="1" x14ac:dyDescent="0.2">
      <c r="A570" s="103">
        <v>810111</v>
      </c>
      <c r="B570" s="10">
        <v>810111</v>
      </c>
      <c r="C570" s="11" t="s">
        <v>102</v>
      </c>
      <c r="D570" s="12" t="s">
        <v>132</v>
      </c>
      <c r="E570" s="13" t="s">
        <v>16</v>
      </c>
      <c r="F570" s="14">
        <v>1723536.8200000003</v>
      </c>
      <c r="G570" s="14">
        <v>29013.54</v>
      </c>
      <c r="H570" s="14">
        <v>0</v>
      </c>
      <c r="I570" s="14">
        <v>1694523.28</v>
      </c>
      <c r="J570" s="15" t="s">
        <v>106</v>
      </c>
    </row>
    <row r="571" spans="1:10" hidden="1" outlineLevel="2" x14ac:dyDescent="0.2">
      <c r="A571" s="103"/>
      <c r="B571" s="10">
        <v>810111</v>
      </c>
      <c r="C571" s="16" t="s">
        <v>133</v>
      </c>
      <c r="D571" s="17" t="s">
        <v>134</v>
      </c>
      <c r="E571" s="18" t="s">
        <v>16</v>
      </c>
      <c r="F571" s="14">
        <v>0</v>
      </c>
      <c r="G571" s="19" t="s">
        <v>379</v>
      </c>
      <c r="H571" s="19" t="s">
        <v>379</v>
      </c>
      <c r="I571" s="19">
        <v>0</v>
      </c>
      <c r="J571" s="15" t="s">
        <v>380</v>
      </c>
    </row>
    <row r="572" spans="1:10" outlineLevel="2" x14ac:dyDescent="0.2">
      <c r="A572" s="103"/>
      <c r="B572" s="10">
        <v>810111</v>
      </c>
      <c r="C572" s="16" t="s">
        <v>135</v>
      </c>
      <c r="D572" s="17" t="s">
        <v>136</v>
      </c>
      <c r="E572" s="18" t="s">
        <v>16</v>
      </c>
      <c r="F572" s="14">
        <v>164829.70000000001</v>
      </c>
      <c r="G572" s="19">
        <v>3091.88</v>
      </c>
      <c r="H572" s="19" t="s">
        <v>379</v>
      </c>
      <c r="I572" s="19">
        <v>161737.82</v>
      </c>
      <c r="J572" s="15" t="s">
        <v>106</v>
      </c>
    </row>
    <row r="573" spans="1:10" hidden="1" outlineLevel="2" x14ac:dyDescent="0.2">
      <c r="A573" s="103"/>
      <c r="B573" s="10">
        <v>810111</v>
      </c>
      <c r="C573" s="16" t="s">
        <v>137</v>
      </c>
      <c r="D573" s="17" t="s">
        <v>138</v>
      </c>
      <c r="E573" s="18" t="s">
        <v>16</v>
      </c>
      <c r="F573" s="14">
        <v>0</v>
      </c>
      <c r="G573" s="19" t="s">
        <v>379</v>
      </c>
      <c r="H573" s="19" t="s">
        <v>379</v>
      </c>
      <c r="I573" s="19">
        <v>0</v>
      </c>
      <c r="J573" s="15" t="s">
        <v>380</v>
      </c>
    </row>
    <row r="574" spans="1:10" outlineLevel="2" x14ac:dyDescent="0.2">
      <c r="A574" s="103"/>
      <c r="B574" s="10">
        <v>810111</v>
      </c>
      <c r="C574" s="16" t="s">
        <v>139</v>
      </c>
      <c r="D574" s="17" t="s">
        <v>140</v>
      </c>
      <c r="E574" s="18" t="s">
        <v>16</v>
      </c>
      <c r="F574" s="14">
        <v>52215.48</v>
      </c>
      <c r="G574" s="19" t="s">
        <v>379</v>
      </c>
      <c r="H574" s="19" t="s">
        <v>379</v>
      </c>
      <c r="I574" s="19">
        <v>52215.48</v>
      </c>
      <c r="J574" s="15" t="s">
        <v>106</v>
      </c>
    </row>
    <row r="575" spans="1:10" hidden="1" outlineLevel="2" x14ac:dyDescent="0.2">
      <c r="A575" s="103"/>
      <c r="B575" s="10">
        <v>810111</v>
      </c>
      <c r="C575" s="16" t="s">
        <v>141</v>
      </c>
      <c r="D575" s="17" t="s">
        <v>142</v>
      </c>
      <c r="E575" s="18" t="s">
        <v>16</v>
      </c>
      <c r="F575" s="14">
        <v>0</v>
      </c>
      <c r="G575" s="19" t="s">
        <v>379</v>
      </c>
      <c r="H575" s="19" t="s">
        <v>379</v>
      </c>
      <c r="I575" s="19">
        <v>0</v>
      </c>
      <c r="J575" s="15" t="s">
        <v>380</v>
      </c>
    </row>
    <row r="576" spans="1:10" hidden="1" outlineLevel="2" x14ac:dyDescent="0.2">
      <c r="A576" s="103"/>
      <c r="B576" s="10">
        <v>810111</v>
      </c>
      <c r="C576" s="16" t="s">
        <v>143</v>
      </c>
      <c r="D576" s="17" t="s">
        <v>144</v>
      </c>
      <c r="E576" s="18" t="s">
        <v>16</v>
      </c>
      <c r="F576" s="14">
        <v>0</v>
      </c>
      <c r="G576" s="19" t="s">
        <v>379</v>
      </c>
      <c r="H576" s="19" t="s">
        <v>379</v>
      </c>
      <c r="I576" s="19">
        <v>0</v>
      </c>
      <c r="J576" s="15" t="s">
        <v>380</v>
      </c>
    </row>
    <row r="577" spans="1:10" outlineLevel="2" x14ac:dyDescent="0.2">
      <c r="A577" s="103"/>
      <c r="B577" s="10">
        <v>810111</v>
      </c>
      <c r="C577" s="16" t="s">
        <v>145</v>
      </c>
      <c r="D577" s="17" t="s">
        <v>146</v>
      </c>
      <c r="E577" s="18" t="s">
        <v>16</v>
      </c>
      <c r="F577" s="14">
        <v>2129.4699999999998</v>
      </c>
      <c r="G577" s="19" t="s">
        <v>379</v>
      </c>
      <c r="H577" s="19" t="s">
        <v>379</v>
      </c>
      <c r="I577" s="19">
        <v>2129.4699999999998</v>
      </c>
      <c r="J577" s="15" t="s">
        <v>106</v>
      </c>
    </row>
    <row r="578" spans="1:10" hidden="1" outlineLevel="2" x14ac:dyDescent="0.2">
      <c r="A578" s="103"/>
      <c r="B578" s="10">
        <v>810111</v>
      </c>
      <c r="C578" s="16" t="s">
        <v>147</v>
      </c>
      <c r="D578" s="17" t="s">
        <v>148</v>
      </c>
      <c r="E578" s="18" t="s">
        <v>16</v>
      </c>
      <c r="F578" s="14">
        <v>0</v>
      </c>
      <c r="G578" s="19" t="s">
        <v>379</v>
      </c>
      <c r="H578" s="19" t="s">
        <v>379</v>
      </c>
      <c r="I578" s="19">
        <v>0</v>
      </c>
      <c r="J578" s="15" t="s">
        <v>380</v>
      </c>
    </row>
    <row r="579" spans="1:10" hidden="1" outlineLevel="2" x14ac:dyDescent="0.2">
      <c r="A579" s="103"/>
      <c r="B579" s="10">
        <v>810111</v>
      </c>
      <c r="C579" s="16" t="s">
        <v>149</v>
      </c>
      <c r="D579" s="17" t="s">
        <v>150</v>
      </c>
      <c r="E579" s="18" t="s">
        <v>16</v>
      </c>
      <c r="F579" s="14">
        <v>0</v>
      </c>
      <c r="G579" s="19" t="s">
        <v>379</v>
      </c>
      <c r="H579" s="19" t="s">
        <v>379</v>
      </c>
      <c r="I579" s="19">
        <v>0</v>
      </c>
      <c r="J579" s="15" t="s">
        <v>380</v>
      </c>
    </row>
    <row r="580" spans="1:10" hidden="1" outlineLevel="2" x14ac:dyDescent="0.2">
      <c r="A580" s="103"/>
      <c r="B580" s="10">
        <v>810111</v>
      </c>
      <c r="C580" s="16" t="s">
        <v>151</v>
      </c>
      <c r="D580" s="17" t="s">
        <v>152</v>
      </c>
      <c r="E580" s="18" t="s">
        <v>16</v>
      </c>
      <c r="F580" s="14">
        <v>0</v>
      </c>
      <c r="G580" s="19" t="s">
        <v>379</v>
      </c>
      <c r="H580" s="19" t="s">
        <v>379</v>
      </c>
      <c r="I580" s="19">
        <v>0</v>
      </c>
      <c r="J580" s="15" t="s">
        <v>380</v>
      </c>
    </row>
    <row r="581" spans="1:10" hidden="1" outlineLevel="2" x14ac:dyDescent="0.2">
      <c r="A581" s="103"/>
      <c r="B581" s="10">
        <v>810111</v>
      </c>
      <c r="C581" s="16" t="s">
        <v>153</v>
      </c>
      <c r="D581" s="17" t="s">
        <v>154</v>
      </c>
      <c r="E581" s="18" t="s">
        <v>16</v>
      </c>
      <c r="F581" s="14">
        <v>0</v>
      </c>
      <c r="G581" s="19" t="s">
        <v>379</v>
      </c>
      <c r="H581" s="19" t="s">
        <v>379</v>
      </c>
      <c r="I581" s="19">
        <v>0</v>
      </c>
      <c r="J581" s="15" t="s">
        <v>380</v>
      </c>
    </row>
    <row r="582" spans="1:10" outlineLevel="2" x14ac:dyDescent="0.2">
      <c r="A582" s="103"/>
      <c r="B582" s="10">
        <v>810111</v>
      </c>
      <c r="C582" s="16" t="s">
        <v>155</v>
      </c>
      <c r="D582" s="17" t="s">
        <v>156</v>
      </c>
      <c r="E582" s="18" t="s">
        <v>16</v>
      </c>
      <c r="F582" s="14">
        <v>330285.2</v>
      </c>
      <c r="G582" s="19">
        <v>6195.5</v>
      </c>
      <c r="H582" s="19" t="s">
        <v>379</v>
      </c>
      <c r="I582" s="19">
        <v>324089.7</v>
      </c>
      <c r="J582" s="15" t="s">
        <v>106</v>
      </c>
    </row>
    <row r="583" spans="1:10" hidden="1" outlineLevel="2" x14ac:dyDescent="0.2">
      <c r="A583" s="103"/>
      <c r="B583" s="10">
        <v>810111</v>
      </c>
      <c r="C583" s="16" t="s">
        <v>157</v>
      </c>
      <c r="D583" s="17" t="s">
        <v>158</v>
      </c>
      <c r="E583" s="18" t="s">
        <v>16</v>
      </c>
      <c r="F583" s="14">
        <v>0</v>
      </c>
      <c r="G583" s="19" t="s">
        <v>379</v>
      </c>
      <c r="H583" s="19" t="s">
        <v>379</v>
      </c>
      <c r="I583" s="19">
        <v>0</v>
      </c>
      <c r="J583" s="15" t="s">
        <v>380</v>
      </c>
    </row>
    <row r="584" spans="1:10" outlineLevel="2" x14ac:dyDescent="0.2">
      <c r="A584" s="103"/>
      <c r="B584" s="10">
        <v>810111</v>
      </c>
      <c r="C584" s="16" t="s">
        <v>159</v>
      </c>
      <c r="D584" s="17" t="s">
        <v>160</v>
      </c>
      <c r="E584" s="18" t="s">
        <v>16</v>
      </c>
      <c r="F584" s="14">
        <v>298125.84999999998</v>
      </c>
      <c r="G584" s="19">
        <v>5592.26</v>
      </c>
      <c r="H584" s="19" t="s">
        <v>379</v>
      </c>
      <c r="I584" s="19">
        <v>292533.59000000003</v>
      </c>
      <c r="J584" s="15" t="s">
        <v>106</v>
      </c>
    </row>
    <row r="585" spans="1:10" outlineLevel="2" x14ac:dyDescent="0.2">
      <c r="A585" s="103"/>
      <c r="B585" s="10">
        <v>810111</v>
      </c>
      <c r="C585" s="16" t="s">
        <v>161</v>
      </c>
      <c r="D585" s="17" t="s">
        <v>162</v>
      </c>
      <c r="E585" s="18" t="s">
        <v>16</v>
      </c>
      <c r="F585" s="14">
        <v>518808.52</v>
      </c>
      <c r="G585" s="19">
        <v>9731.83</v>
      </c>
      <c r="H585" s="19" t="s">
        <v>379</v>
      </c>
      <c r="I585" s="19">
        <v>509076.69</v>
      </c>
      <c r="J585" s="15" t="s">
        <v>106</v>
      </c>
    </row>
    <row r="586" spans="1:10" hidden="1" outlineLevel="2" x14ac:dyDescent="0.2">
      <c r="A586" s="103"/>
      <c r="B586" s="10">
        <v>810111</v>
      </c>
      <c r="C586" s="16" t="s">
        <v>163</v>
      </c>
      <c r="D586" s="17" t="s">
        <v>164</v>
      </c>
      <c r="E586" s="18" t="s">
        <v>16</v>
      </c>
      <c r="F586" s="14">
        <v>0</v>
      </c>
      <c r="G586" s="19" t="s">
        <v>379</v>
      </c>
      <c r="H586" s="19" t="s">
        <v>379</v>
      </c>
      <c r="I586" s="19">
        <v>0</v>
      </c>
      <c r="J586" s="15" t="s">
        <v>380</v>
      </c>
    </row>
    <row r="587" spans="1:10" hidden="1" outlineLevel="2" x14ac:dyDescent="0.2">
      <c r="A587" s="103"/>
      <c r="B587" s="10">
        <v>810111</v>
      </c>
      <c r="C587" s="16" t="s">
        <v>165</v>
      </c>
      <c r="D587" s="17" t="s">
        <v>166</v>
      </c>
      <c r="E587" s="18" t="s">
        <v>16</v>
      </c>
      <c r="F587" s="14">
        <v>0</v>
      </c>
      <c r="G587" s="19" t="s">
        <v>379</v>
      </c>
      <c r="H587" s="19" t="s">
        <v>379</v>
      </c>
      <c r="I587" s="19">
        <v>0</v>
      </c>
      <c r="J587" s="15" t="s">
        <v>380</v>
      </c>
    </row>
    <row r="588" spans="1:10" hidden="1" outlineLevel="2" x14ac:dyDescent="0.2">
      <c r="A588" s="103"/>
      <c r="B588" s="10">
        <v>810111</v>
      </c>
      <c r="C588" s="16" t="s">
        <v>167</v>
      </c>
      <c r="D588" s="17" t="s">
        <v>168</v>
      </c>
      <c r="E588" s="18" t="s">
        <v>16</v>
      </c>
      <c r="F588" s="14">
        <v>0</v>
      </c>
      <c r="G588" s="19" t="s">
        <v>379</v>
      </c>
      <c r="H588" s="19" t="s">
        <v>379</v>
      </c>
      <c r="I588" s="19">
        <v>0</v>
      </c>
      <c r="J588" s="15" t="s">
        <v>380</v>
      </c>
    </row>
    <row r="589" spans="1:10" hidden="1" outlineLevel="2" x14ac:dyDescent="0.2">
      <c r="A589" s="103"/>
      <c r="B589" s="10">
        <v>810111</v>
      </c>
      <c r="C589" s="16" t="s">
        <v>169</v>
      </c>
      <c r="D589" s="17" t="s">
        <v>170</v>
      </c>
      <c r="E589" s="18" t="s">
        <v>16</v>
      </c>
      <c r="F589" s="14">
        <v>0</v>
      </c>
      <c r="G589" s="19" t="s">
        <v>379</v>
      </c>
      <c r="H589" s="19" t="s">
        <v>379</v>
      </c>
      <c r="I589" s="19">
        <v>0</v>
      </c>
      <c r="J589" s="15" t="s">
        <v>380</v>
      </c>
    </row>
    <row r="590" spans="1:10" hidden="1" outlineLevel="2" x14ac:dyDescent="0.2">
      <c r="A590" s="103"/>
      <c r="B590" s="10">
        <v>810111</v>
      </c>
      <c r="C590" s="16" t="s">
        <v>171</v>
      </c>
      <c r="D590" s="17" t="s">
        <v>172</v>
      </c>
      <c r="E590" s="18" t="s">
        <v>16</v>
      </c>
      <c r="F590" s="14">
        <v>0</v>
      </c>
      <c r="G590" s="19" t="s">
        <v>379</v>
      </c>
      <c r="H590" s="19" t="s">
        <v>379</v>
      </c>
      <c r="I590" s="19">
        <v>0</v>
      </c>
      <c r="J590" s="15" t="s">
        <v>380</v>
      </c>
    </row>
    <row r="591" spans="1:10" outlineLevel="2" x14ac:dyDescent="0.2">
      <c r="A591" s="103"/>
      <c r="B591" s="10">
        <v>810111</v>
      </c>
      <c r="C591" s="16" t="s">
        <v>173</v>
      </c>
      <c r="D591" s="17" t="s">
        <v>174</v>
      </c>
      <c r="E591" s="18" t="s">
        <v>16</v>
      </c>
      <c r="F591" s="14">
        <v>48890.9</v>
      </c>
      <c r="G591" s="19" t="s">
        <v>379</v>
      </c>
      <c r="H591" s="19" t="s">
        <v>379</v>
      </c>
      <c r="I591" s="19">
        <v>48890.9</v>
      </c>
      <c r="J591" s="15" t="s">
        <v>106</v>
      </c>
    </row>
    <row r="592" spans="1:10" outlineLevel="2" x14ac:dyDescent="0.2">
      <c r="A592" s="103"/>
      <c r="B592" s="10">
        <v>810111</v>
      </c>
      <c r="C592" s="16" t="s">
        <v>175</v>
      </c>
      <c r="D592" s="17" t="s">
        <v>176</v>
      </c>
      <c r="E592" s="18" t="s">
        <v>16</v>
      </c>
      <c r="F592" s="14">
        <v>50759.62</v>
      </c>
      <c r="G592" s="19" t="s">
        <v>379</v>
      </c>
      <c r="H592" s="19" t="s">
        <v>379</v>
      </c>
      <c r="I592" s="19">
        <v>50759.62</v>
      </c>
      <c r="J592" s="15" t="s">
        <v>106</v>
      </c>
    </row>
    <row r="593" spans="1:10" hidden="1" outlineLevel="2" x14ac:dyDescent="0.2">
      <c r="A593" s="103"/>
      <c r="B593" s="10">
        <v>810111</v>
      </c>
      <c r="C593" s="16" t="s">
        <v>177</v>
      </c>
      <c r="D593" s="17" t="s">
        <v>178</v>
      </c>
      <c r="E593" s="18" t="s">
        <v>16</v>
      </c>
      <c r="F593" s="14">
        <v>0</v>
      </c>
      <c r="G593" s="19" t="s">
        <v>379</v>
      </c>
      <c r="H593" s="19" t="s">
        <v>379</v>
      </c>
      <c r="I593" s="19">
        <v>0</v>
      </c>
      <c r="J593" s="15" t="s">
        <v>380</v>
      </c>
    </row>
    <row r="594" spans="1:10" hidden="1" outlineLevel="2" x14ac:dyDescent="0.2">
      <c r="A594" s="103"/>
      <c r="B594" s="10">
        <v>810111</v>
      </c>
      <c r="C594" s="16" t="s">
        <v>179</v>
      </c>
      <c r="D594" s="17" t="s">
        <v>180</v>
      </c>
      <c r="E594" s="18" t="s">
        <v>16</v>
      </c>
      <c r="F594" s="14">
        <v>0</v>
      </c>
      <c r="G594" s="19" t="s">
        <v>379</v>
      </c>
      <c r="H594" s="19" t="s">
        <v>379</v>
      </c>
      <c r="I594" s="19">
        <v>0</v>
      </c>
      <c r="J594" s="15" t="s">
        <v>380</v>
      </c>
    </row>
    <row r="595" spans="1:10" hidden="1" outlineLevel="2" x14ac:dyDescent="0.2">
      <c r="A595" s="103"/>
      <c r="B595" s="10">
        <v>810111</v>
      </c>
      <c r="C595" s="16" t="s">
        <v>181</v>
      </c>
      <c r="D595" s="17" t="s">
        <v>182</v>
      </c>
      <c r="E595" s="18" t="s">
        <v>16</v>
      </c>
      <c r="F595" s="14">
        <v>0</v>
      </c>
      <c r="G595" s="19" t="s">
        <v>379</v>
      </c>
      <c r="H595" s="19" t="s">
        <v>379</v>
      </c>
      <c r="I595" s="19">
        <v>0</v>
      </c>
      <c r="J595" s="15" t="s">
        <v>380</v>
      </c>
    </row>
    <row r="596" spans="1:10" hidden="1" outlineLevel="2" x14ac:dyDescent="0.2">
      <c r="A596" s="103"/>
      <c r="B596" s="10">
        <v>810111</v>
      </c>
      <c r="C596" s="16" t="s">
        <v>183</v>
      </c>
      <c r="D596" s="17" t="s">
        <v>184</v>
      </c>
      <c r="E596" s="18" t="s">
        <v>16</v>
      </c>
      <c r="F596" s="14">
        <v>0</v>
      </c>
      <c r="G596" s="19" t="s">
        <v>379</v>
      </c>
      <c r="H596" s="19" t="s">
        <v>379</v>
      </c>
      <c r="I596" s="19">
        <v>0</v>
      </c>
      <c r="J596" s="15" t="s">
        <v>380</v>
      </c>
    </row>
    <row r="597" spans="1:10" outlineLevel="2" x14ac:dyDescent="0.2">
      <c r="A597" s="103"/>
      <c r="B597" s="10">
        <v>810111</v>
      </c>
      <c r="C597" s="16" t="s">
        <v>185</v>
      </c>
      <c r="D597" s="17" t="s">
        <v>186</v>
      </c>
      <c r="E597" s="18" t="s">
        <v>16</v>
      </c>
      <c r="F597" s="14">
        <v>22815.75</v>
      </c>
      <c r="G597" s="19" t="s">
        <v>379</v>
      </c>
      <c r="H597" s="19" t="s">
        <v>379</v>
      </c>
      <c r="I597" s="19">
        <v>22815.75</v>
      </c>
      <c r="J597" s="15" t="s">
        <v>106</v>
      </c>
    </row>
    <row r="598" spans="1:10" hidden="1" outlineLevel="2" x14ac:dyDescent="0.2">
      <c r="A598" s="103"/>
      <c r="B598" s="10">
        <v>810111</v>
      </c>
      <c r="C598" s="16" t="s">
        <v>187</v>
      </c>
      <c r="D598" s="17" t="s">
        <v>188</v>
      </c>
      <c r="E598" s="18" t="s">
        <v>16</v>
      </c>
      <c r="F598" s="14">
        <v>0</v>
      </c>
      <c r="G598" s="19" t="s">
        <v>379</v>
      </c>
      <c r="H598" s="19" t="s">
        <v>379</v>
      </c>
      <c r="I598" s="19">
        <v>0</v>
      </c>
      <c r="J598" s="15" t="s">
        <v>380</v>
      </c>
    </row>
    <row r="599" spans="1:10" hidden="1" outlineLevel="2" x14ac:dyDescent="0.2">
      <c r="A599" s="103"/>
      <c r="B599" s="10">
        <v>810111</v>
      </c>
      <c r="C599" s="16" t="s">
        <v>189</v>
      </c>
      <c r="D599" s="17" t="s">
        <v>190</v>
      </c>
      <c r="E599" s="18" t="s">
        <v>16</v>
      </c>
      <c r="F599" s="14">
        <v>0</v>
      </c>
      <c r="G599" s="19" t="s">
        <v>379</v>
      </c>
      <c r="H599" s="19" t="s">
        <v>379</v>
      </c>
      <c r="I599" s="19">
        <v>0</v>
      </c>
      <c r="J599" s="15" t="s">
        <v>380</v>
      </c>
    </row>
    <row r="600" spans="1:10" hidden="1" outlineLevel="2" x14ac:dyDescent="0.2">
      <c r="A600" s="103"/>
      <c r="B600" s="10">
        <v>810111</v>
      </c>
      <c r="C600" s="16" t="s">
        <v>191</v>
      </c>
      <c r="D600" s="17" t="s">
        <v>192</v>
      </c>
      <c r="E600" s="18" t="s">
        <v>16</v>
      </c>
      <c r="F600" s="14">
        <v>0</v>
      </c>
      <c r="G600" s="19" t="s">
        <v>379</v>
      </c>
      <c r="H600" s="19" t="s">
        <v>379</v>
      </c>
      <c r="I600" s="19">
        <v>0</v>
      </c>
      <c r="J600" s="15" t="s">
        <v>380</v>
      </c>
    </row>
    <row r="601" spans="1:10" hidden="1" outlineLevel="2" x14ac:dyDescent="0.2">
      <c r="A601" s="103"/>
      <c r="B601" s="10">
        <v>810111</v>
      </c>
      <c r="C601" s="16" t="s">
        <v>193</v>
      </c>
      <c r="D601" s="17" t="s">
        <v>194</v>
      </c>
      <c r="E601" s="18" t="s">
        <v>16</v>
      </c>
      <c r="F601" s="14">
        <v>0</v>
      </c>
      <c r="G601" s="19" t="s">
        <v>379</v>
      </c>
      <c r="H601" s="19" t="s">
        <v>379</v>
      </c>
      <c r="I601" s="19">
        <v>0</v>
      </c>
      <c r="J601" s="15" t="s">
        <v>380</v>
      </c>
    </row>
    <row r="602" spans="1:10" hidden="1" outlineLevel="2" x14ac:dyDescent="0.2">
      <c r="A602" s="103"/>
      <c r="B602" s="10">
        <v>810111</v>
      </c>
      <c r="C602" s="16" t="s">
        <v>195</v>
      </c>
      <c r="D602" s="17" t="s">
        <v>196</v>
      </c>
      <c r="E602" s="18" t="s">
        <v>16</v>
      </c>
      <c r="F602" s="14">
        <v>0</v>
      </c>
      <c r="G602" s="19" t="s">
        <v>379</v>
      </c>
      <c r="H602" s="19" t="s">
        <v>379</v>
      </c>
      <c r="I602" s="19">
        <v>0</v>
      </c>
      <c r="J602" s="15" t="s">
        <v>380</v>
      </c>
    </row>
    <row r="603" spans="1:10" outlineLevel="2" x14ac:dyDescent="0.2">
      <c r="A603" s="103"/>
      <c r="B603" s="10">
        <v>810111</v>
      </c>
      <c r="C603" s="16" t="s">
        <v>197</v>
      </c>
      <c r="D603" s="17" t="s">
        <v>198</v>
      </c>
      <c r="E603" s="18" t="s">
        <v>16</v>
      </c>
      <c r="F603" s="14">
        <v>234676.33</v>
      </c>
      <c r="G603" s="19">
        <v>4402.07</v>
      </c>
      <c r="H603" s="19" t="s">
        <v>379</v>
      </c>
      <c r="I603" s="19">
        <v>230274.26</v>
      </c>
      <c r="J603" s="15" t="s">
        <v>106</v>
      </c>
    </row>
    <row r="604" spans="1:10" hidden="1" outlineLevel="2" x14ac:dyDescent="0.2">
      <c r="A604" s="103"/>
      <c r="B604" s="10">
        <v>810111</v>
      </c>
      <c r="C604" s="16" t="s">
        <v>199</v>
      </c>
      <c r="D604" s="17" t="s">
        <v>200</v>
      </c>
      <c r="E604" s="18" t="s">
        <v>16</v>
      </c>
      <c r="F604" s="14">
        <v>0</v>
      </c>
      <c r="G604" s="19" t="s">
        <v>379</v>
      </c>
      <c r="H604" s="19" t="s">
        <v>379</v>
      </c>
      <c r="I604" s="19">
        <v>0</v>
      </c>
      <c r="J604" s="15" t="s">
        <v>380</v>
      </c>
    </row>
    <row r="605" spans="1:10" outlineLevel="1" x14ac:dyDescent="0.2">
      <c r="A605" s="103">
        <v>810113</v>
      </c>
      <c r="B605" s="10">
        <v>810113</v>
      </c>
      <c r="C605" s="11" t="s">
        <v>103</v>
      </c>
      <c r="D605" s="12" t="s">
        <v>132</v>
      </c>
      <c r="E605" s="13" t="s">
        <v>16</v>
      </c>
      <c r="F605" s="14">
        <v>3533602</v>
      </c>
      <c r="G605" s="14">
        <v>3518198.42</v>
      </c>
      <c r="H605" s="14">
        <v>0</v>
      </c>
      <c r="I605" s="14">
        <v>15403.58</v>
      </c>
      <c r="J605" s="15" t="s">
        <v>106</v>
      </c>
    </row>
    <row r="606" spans="1:10" hidden="1" outlineLevel="2" x14ac:dyDescent="0.2">
      <c r="A606" s="103"/>
      <c r="B606" s="10">
        <v>810113</v>
      </c>
      <c r="C606" s="16" t="s">
        <v>133</v>
      </c>
      <c r="D606" s="17" t="s">
        <v>134</v>
      </c>
      <c r="E606" s="18" t="s">
        <v>16</v>
      </c>
      <c r="F606" s="14">
        <v>0</v>
      </c>
      <c r="G606" s="19" t="s">
        <v>379</v>
      </c>
      <c r="H606" s="19" t="s">
        <v>379</v>
      </c>
      <c r="I606" s="19">
        <v>0</v>
      </c>
      <c r="J606" s="15" t="s">
        <v>380</v>
      </c>
    </row>
    <row r="607" spans="1:10" outlineLevel="2" x14ac:dyDescent="0.2">
      <c r="A607" s="103"/>
      <c r="B607" s="10">
        <v>810113</v>
      </c>
      <c r="C607" s="16" t="s">
        <v>135</v>
      </c>
      <c r="D607" s="17" t="s">
        <v>136</v>
      </c>
      <c r="E607" s="18" t="s">
        <v>16</v>
      </c>
      <c r="F607" s="14">
        <v>340682.4</v>
      </c>
      <c r="G607" s="19">
        <v>339410.98</v>
      </c>
      <c r="H607" s="19" t="s">
        <v>379</v>
      </c>
      <c r="I607" s="19">
        <v>1271.42</v>
      </c>
      <c r="J607" s="15" t="s">
        <v>106</v>
      </c>
    </row>
    <row r="608" spans="1:10" hidden="1" outlineLevel="2" x14ac:dyDescent="0.2">
      <c r="A608" s="103"/>
      <c r="B608" s="10">
        <v>810113</v>
      </c>
      <c r="C608" s="16" t="s">
        <v>137</v>
      </c>
      <c r="D608" s="17" t="s">
        <v>138</v>
      </c>
      <c r="E608" s="18" t="s">
        <v>16</v>
      </c>
      <c r="F608" s="14">
        <v>0</v>
      </c>
      <c r="G608" s="19" t="s">
        <v>379</v>
      </c>
      <c r="H608" s="19" t="s">
        <v>379</v>
      </c>
      <c r="I608" s="19">
        <v>0</v>
      </c>
      <c r="J608" s="15" t="s">
        <v>380</v>
      </c>
    </row>
    <row r="609" spans="1:10" outlineLevel="2" x14ac:dyDescent="0.2">
      <c r="A609" s="103"/>
      <c r="B609" s="10">
        <v>810113</v>
      </c>
      <c r="C609" s="16" t="s">
        <v>139</v>
      </c>
      <c r="D609" s="17" t="s">
        <v>140</v>
      </c>
      <c r="E609" s="18" t="s">
        <v>16</v>
      </c>
      <c r="F609" s="14">
        <v>52215.48</v>
      </c>
      <c r="G609" s="19">
        <v>52020.61</v>
      </c>
      <c r="H609" s="19" t="s">
        <v>379</v>
      </c>
      <c r="I609" s="19">
        <v>194.87</v>
      </c>
      <c r="J609" s="15" t="s">
        <v>106</v>
      </c>
    </row>
    <row r="610" spans="1:10" outlineLevel="2" x14ac:dyDescent="0.2">
      <c r="A610" s="103"/>
      <c r="B610" s="10">
        <v>810113</v>
      </c>
      <c r="C610" s="16" t="s">
        <v>141</v>
      </c>
      <c r="D610" s="17" t="s">
        <v>142</v>
      </c>
      <c r="E610" s="18" t="s">
        <v>16</v>
      </c>
      <c r="F610" s="14">
        <v>2224.54</v>
      </c>
      <c r="G610" s="19" t="s">
        <v>379</v>
      </c>
      <c r="H610" s="19" t="s">
        <v>379</v>
      </c>
      <c r="I610" s="19">
        <v>2224.54</v>
      </c>
      <c r="J610" s="15" t="s">
        <v>106</v>
      </c>
    </row>
    <row r="611" spans="1:10" outlineLevel="2" x14ac:dyDescent="0.2">
      <c r="A611" s="103"/>
      <c r="B611" s="10">
        <v>810113</v>
      </c>
      <c r="C611" s="16" t="s">
        <v>143</v>
      </c>
      <c r="D611" s="17" t="s">
        <v>144</v>
      </c>
      <c r="E611" s="18" t="s">
        <v>16</v>
      </c>
      <c r="F611" s="14">
        <v>7628.49</v>
      </c>
      <c r="G611" s="19">
        <v>7600.02</v>
      </c>
      <c r="H611" s="19" t="s">
        <v>379</v>
      </c>
      <c r="I611" s="19">
        <v>28.47</v>
      </c>
      <c r="J611" s="15" t="s">
        <v>106</v>
      </c>
    </row>
    <row r="612" spans="1:10" outlineLevel="2" x14ac:dyDescent="0.2">
      <c r="A612" s="103"/>
      <c r="B612" s="10">
        <v>810113</v>
      </c>
      <c r="C612" s="16" t="s">
        <v>145</v>
      </c>
      <c r="D612" s="17" t="s">
        <v>146</v>
      </c>
      <c r="E612" s="18" t="s">
        <v>16</v>
      </c>
      <c r="F612" s="14">
        <v>47913.08</v>
      </c>
      <c r="G612" s="19">
        <v>47734.27</v>
      </c>
      <c r="H612" s="19" t="s">
        <v>379</v>
      </c>
      <c r="I612" s="19">
        <v>178.81</v>
      </c>
      <c r="J612" s="15" t="s">
        <v>106</v>
      </c>
    </row>
    <row r="613" spans="1:10" hidden="1" outlineLevel="2" x14ac:dyDescent="0.2">
      <c r="A613" s="103"/>
      <c r="B613" s="10">
        <v>810113</v>
      </c>
      <c r="C613" s="16" t="s">
        <v>147</v>
      </c>
      <c r="D613" s="17" t="s">
        <v>148</v>
      </c>
      <c r="E613" s="18" t="s">
        <v>16</v>
      </c>
      <c r="F613" s="14">
        <v>0</v>
      </c>
      <c r="G613" s="19" t="s">
        <v>379</v>
      </c>
      <c r="H613" s="19" t="s">
        <v>379</v>
      </c>
      <c r="I613" s="19">
        <v>0</v>
      </c>
      <c r="J613" s="15" t="s">
        <v>380</v>
      </c>
    </row>
    <row r="614" spans="1:10" hidden="1" outlineLevel="2" x14ac:dyDescent="0.2">
      <c r="A614" s="103"/>
      <c r="B614" s="10">
        <v>810113</v>
      </c>
      <c r="C614" s="16" t="s">
        <v>149</v>
      </c>
      <c r="D614" s="17" t="s">
        <v>150</v>
      </c>
      <c r="E614" s="18" t="s">
        <v>16</v>
      </c>
      <c r="F614" s="14">
        <v>0</v>
      </c>
      <c r="G614" s="19" t="s">
        <v>379</v>
      </c>
      <c r="H614" s="19" t="s">
        <v>379</v>
      </c>
      <c r="I614" s="19">
        <v>0</v>
      </c>
      <c r="J614" s="15" t="s">
        <v>380</v>
      </c>
    </row>
    <row r="615" spans="1:10" hidden="1" outlineLevel="2" x14ac:dyDescent="0.2">
      <c r="A615" s="103"/>
      <c r="B615" s="10">
        <v>810113</v>
      </c>
      <c r="C615" s="16" t="s">
        <v>151</v>
      </c>
      <c r="D615" s="17" t="s">
        <v>152</v>
      </c>
      <c r="E615" s="18" t="s">
        <v>16</v>
      </c>
      <c r="F615" s="14">
        <v>0</v>
      </c>
      <c r="G615" s="19" t="s">
        <v>379</v>
      </c>
      <c r="H615" s="19" t="s">
        <v>379</v>
      </c>
      <c r="I615" s="19">
        <v>0</v>
      </c>
      <c r="J615" s="15" t="s">
        <v>380</v>
      </c>
    </row>
    <row r="616" spans="1:10" hidden="1" outlineLevel="2" x14ac:dyDescent="0.2">
      <c r="A616" s="103"/>
      <c r="B616" s="10">
        <v>810113</v>
      </c>
      <c r="C616" s="16" t="s">
        <v>153</v>
      </c>
      <c r="D616" s="17" t="s">
        <v>154</v>
      </c>
      <c r="E616" s="18" t="s">
        <v>16</v>
      </c>
      <c r="F616" s="14">
        <v>0</v>
      </c>
      <c r="G616" s="19" t="s">
        <v>379</v>
      </c>
      <c r="H616" s="19" t="s">
        <v>379</v>
      </c>
      <c r="I616" s="19">
        <v>0</v>
      </c>
      <c r="J616" s="15" t="s">
        <v>380</v>
      </c>
    </row>
    <row r="617" spans="1:10" outlineLevel="2" x14ac:dyDescent="0.2">
      <c r="A617" s="103"/>
      <c r="B617" s="10">
        <v>810113</v>
      </c>
      <c r="C617" s="16" t="s">
        <v>155</v>
      </c>
      <c r="D617" s="17" t="s">
        <v>156</v>
      </c>
      <c r="E617" s="18" t="s">
        <v>16</v>
      </c>
      <c r="F617" s="14">
        <v>342236.31</v>
      </c>
      <c r="G617" s="19">
        <v>340959.09</v>
      </c>
      <c r="H617" s="19" t="s">
        <v>379</v>
      </c>
      <c r="I617" s="19">
        <v>1277.22</v>
      </c>
      <c r="J617" s="15" t="s">
        <v>106</v>
      </c>
    </row>
    <row r="618" spans="1:10" hidden="1" outlineLevel="2" x14ac:dyDescent="0.2">
      <c r="A618" s="103"/>
      <c r="B618" s="10">
        <v>810113</v>
      </c>
      <c r="C618" s="16" t="s">
        <v>157</v>
      </c>
      <c r="D618" s="17" t="s">
        <v>158</v>
      </c>
      <c r="E618" s="18" t="s">
        <v>16</v>
      </c>
      <c r="F618" s="14">
        <v>0</v>
      </c>
      <c r="G618" s="19" t="s">
        <v>379</v>
      </c>
      <c r="H618" s="19" t="s">
        <v>379</v>
      </c>
      <c r="I618" s="19">
        <v>0</v>
      </c>
      <c r="J618" s="15" t="s">
        <v>380</v>
      </c>
    </row>
    <row r="619" spans="1:10" outlineLevel="2" x14ac:dyDescent="0.2">
      <c r="A619" s="103"/>
      <c r="B619" s="10">
        <v>810113</v>
      </c>
      <c r="C619" s="16" t="s">
        <v>159</v>
      </c>
      <c r="D619" s="17" t="s">
        <v>160</v>
      </c>
      <c r="E619" s="18" t="s">
        <v>16</v>
      </c>
      <c r="F619" s="14">
        <v>1423018.58</v>
      </c>
      <c r="G619" s="19">
        <v>1417707.9</v>
      </c>
      <c r="H619" s="19" t="s">
        <v>379</v>
      </c>
      <c r="I619" s="19">
        <v>5310.68</v>
      </c>
      <c r="J619" s="15" t="s">
        <v>106</v>
      </c>
    </row>
    <row r="620" spans="1:10" outlineLevel="2" x14ac:dyDescent="0.2">
      <c r="A620" s="103"/>
      <c r="B620" s="10">
        <v>810113</v>
      </c>
      <c r="C620" s="16" t="s">
        <v>161</v>
      </c>
      <c r="D620" s="17" t="s">
        <v>162</v>
      </c>
      <c r="E620" s="18" t="s">
        <v>16</v>
      </c>
      <c r="F620" s="14">
        <v>367659.58</v>
      </c>
      <c r="G620" s="19">
        <v>366287.48</v>
      </c>
      <c r="H620" s="19" t="s">
        <v>379</v>
      </c>
      <c r="I620" s="19">
        <v>1372.1</v>
      </c>
      <c r="J620" s="15" t="s">
        <v>106</v>
      </c>
    </row>
    <row r="621" spans="1:10" hidden="1" outlineLevel="2" x14ac:dyDescent="0.2">
      <c r="A621" s="103"/>
      <c r="B621" s="10">
        <v>810113</v>
      </c>
      <c r="C621" s="16" t="s">
        <v>163</v>
      </c>
      <c r="D621" s="17" t="s">
        <v>164</v>
      </c>
      <c r="E621" s="18" t="s">
        <v>16</v>
      </c>
      <c r="F621" s="14">
        <v>0</v>
      </c>
      <c r="G621" s="19" t="s">
        <v>379</v>
      </c>
      <c r="H621" s="19" t="s">
        <v>379</v>
      </c>
      <c r="I621" s="19">
        <v>0</v>
      </c>
      <c r="J621" s="15" t="s">
        <v>380</v>
      </c>
    </row>
    <row r="622" spans="1:10" hidden="1" outlineLevel="2" x14ac:dyDescent="0.2">
      <c r="A622" s="103"/>
      <c r="B622" s="10">
        <v>810113</v>
      </c>
      <c r="C622" s="16" t="s">
        <v>165</v>
      </c>
      <c r="D622" s="17" t="s">
        <v>166</v>
      </c>
      <c r="E622" s="18" t="s">
        <v>16</v>
      </c>
      <c r="F622" s="14">
        <v>0</v>
      </c>
      <c r="G622" s="19" t="s">
        <v>379</v>
      </c>
      <c r="H622" s="19" t="s">
        <v>379</v>
      </c>
      <c r="I622" s="19">
        <v>0</v>
      </c>
      <c r="J622" s="15" t="s">
        <v>380</v>
      </c>
    </row>
    <row r="623" spans="1:10" hidden="1" outlineLevel="2" x14ac:dyDescent="0.2">
      <c r="A623" s="103"/>
      <c r="B623" s="10">
        <v>810113</v>
      </c>
      <c r="C623" s="16" t="s">
        <v>167</v>
      </c>
      <c r="D623" s="17" t="s">
        <v>168</v>
      </c>
      <c r="E623" s="18" t="s">
        <v>16</v>
      </c>
      <c r="F623" s="14">
        <v>0</v>
      </c>
      <c r="G623" s="19" t="s">
        <v>379</v>
      </c>
      <c r="H623" s="19" t="s">
        <v>379</v>
      </c>
      <c r="I623" s="19">
        <v>0</v>
      </c>
      <c r="J623" s="15" t="s">
        <v>380</v>
      </c>
    </row>
    <row r="624" spans="1:10" hidden="1" outlineLevel="2" x14ac:dyDescent="0.2">
      <c r="A624" s="103"/>
      <c r="B624" s="10">
        <v>810113</v>
      </c>
      <c r="C624" s="16" t="s">
        <v>169</v>
      </c>
      <c r="D624" s="17" t="s">
        <v>170</v>
      </c>
      <c r="E624" s="18" t="s">
        <v>16</v>
      </c>
      <c r="F624" s="14">
        <v>0</v>
      </c>
      <c r="G624" s="19" t="s">
        <v>379</v>
      </c>
      <c r="H624" s="19" t="s">
        <v>379</v>
      </c>
      <c r="I624" s="19">
        <v>0</v>
      </c>
      <c r="J624" s="15" t="s">
        <v>380</v>
      </c>
    </row>
    <row r="625" spans="1:10" outlineLevel="2" x14ac:dyDescent="0.2">
      <c r="A625" s="103"/>
      <c r="B625" s="10">
        <v>810113</v>
      </c>
      <c r="C625" s="16" t="s">
        <v>171</v>
      </c>
      <c r="D625" s="17" t="s">
        <v>172</v>
      </c>
      <c r="E625" s="18" t="s">
        <v>16</v>
      </c>
      <c r="F625" s="14">
        <v>150119.51</v>
      </c>
      <c r="G625" s="19">
        <v>149559.26999999999</v>
      </c>
      <c r="H625" s="19" t="s">
        <v>379</v>
      </c>
      <c r="I625" s="19">
        <v>560.24</v>
      </c>
      <c r="J625" s="15" t="s">
        <v>106</v>
      </c>
    </row>
    <row r="626" spans="1:10" outlineLevel="2" x14ac:dyDescent="0.2">
      <c r="A626" s="103"/>
      <c r="B626" s="10">
        <v>810113</v>
      </c>
      <c r="C626" s="16" t="s">
        <v>173</v>
      </c>
      <c r="D626" s="17" t="s">
        <v>174</v>
      </c>
      <c r="E626" s="18" t="s">
        <v>16</v>
      </c>
      <c r="F626" s="14">
        <v>17600.72</v>
      </c>
      <c r="G626" s="19">
        <v>17535.03</v>
      </c>
      <c r="H626" s="19" t="s">
        <v>379</v>
      </c>
      <c r="I626" s="19">
        <v>65.69</v>
      </c>
      <c r="J626" s="15" t="s">
        <v>106</v>
      </c>
    </row>
    <row r="627" spans="1:10" outlineLevel="2" x14ac:dyDescent="0.2">
      <c r="A627" s="103"/>
      <c r="B627" s="10">
        <v>810113</v>
      </c>
      <c r="C627" s="16" t="s">
        <v>175</v>
      </c>
      <c r="D627" s="17" t="s">
        <v>176</v>
      </c>
      <c r="E627" s="18" t="s">
        <v>16</v>
      </c>
      <c r="F627" s="14">
        <v>71380.72</v>
      </c>
      <c r="G627" s="19">
        <v>71114.33</v>
      </c>
      <c r="H627" s="19" t="s">
        <v>379</v>
      </c>
      <c r="I627" s="19">
        <v>266.39</v>
      </c>
      <c r="J627" s="15" t="s">
        <v>106</v>
      </c>
    </row>
    <row r="628" spans="1:10" hidden="1" outlineLevel="2" x14ac:dyDescent="0.2">
      <c r="A628" s="103"/>
      <c r="B628" s="10">
        <v>810113</v>
      </c>
      <c r="C628" s="16" t="s">
        <v>177</v>
      </c>
      <c r="D628" s="17" t="s">
        <v>178</v>
      </c>
      <c r="E628" s="18" t="s">
        <v>16</v>
      </c>
      <c r="F628" s="14">
        <v>0</v>
      </c>
      <c r="G628" s="19" t="s">
        <v>379</v>
      </c>
      <c r="H628" s="19" t="s">
        <v>379</v>
      </c>
      <c r="I628" s="19">
        <v>0</v>
      </c>
      <c r="J628" s="15" t="s">
        <v>380</v>
      </c>
    </row>
    <row r="629" spans="1:10" hidden="1" outlineLevel="2" x14ac:dyDescent="0.2">
      <c r="A629" s="103"/>
      <c r="B629" s="10">
        <v>810113</v>
      </c>
      <c r="C629" s="16" t="s">
        <v>179</v>
      </c>
      <c r="D629" s="17" t="s">
        <v>180</v>
      </c>
      <c r="E629" s="18" t="s">
        <v>16</v>
      </c>
      <c r="F629" s="14">
        <v>0</v>
      </c>
      <c r="G629" s="19" t="s">
        <v>379</v>
      </c>
      <c r="H629" s="19" t="s">
        <v>379</v>
      </c>
      <c r="I629" s="19">
        <v>0</v>
      </c>
      <c r="J629" s="15" t="s">
        <v>380</v>
      </c>
    </row>
    <row r="630" spans="1:10" hidden="1" outlineLevel="2" x14ac:dyDescent="0.2">
      <c r="A630" s="103"/>
      <c r="B630" s="10">
        <v>810113</v>
      </c>
      <c r="C630" s="16" t="s">
        <v>181</v>
      </c>
      <c r="D630" s="17" t="s">
        <v>182</v>
      </c>
      <c r="E630" s="18" t="s">
        <v>16</v>
      </c>
      <c r="F630" s="14">
        <v>0</v>
      </c>
      <c r="G630" s="19" t="s">
        <v>379</v>
      </c>
      <c r="H630" s="19" t="s">
        <v>379</v>
      </c>
      <c r="I630" s="19">
        <v>0</v>
      </c>
      <c r="J630" s="15" t="s">
        <v>380</v>
      </c>
    </row>
    <row r="631" spans="1:10" hidden="1" outlineLevel="2" x14ac:dyDescent="0.2">
      <c r="A631" s="103"/>
      <c r="B631" s="10">
        <v>810113</v>
      </c>
      <c r="C631" s="16" t="s">
        <v>183</v>
      </c>
      <c r="D631" s="17" t="s">
        <v>184</v>
      </c>
      <c r="E631" s="18" t="s">
        <v>16</v>
      </c>
      <c r="F631" s="14">
        <v>0</v>
      </c>
      <c r="G631" s="19" t="s">
        <v>379</v>
      </c>
      <c r="H631" s="19" t="s">
        <v>379</v>
      </c>
      <c r="I631" s="19">
        <v>0</v>
      </c>
      <c r="J631" s="15" t="s">
        <v>380</v>
      </c>
    </row>
    <row r="632" spans="1:10" outlineLevel="2" x14ac:dyDescent="0.2">
      <c r="A632" s="103"/>
      <c r="B632" s="10">
        <v>810113</v>
      </c>
      <c r="C632" s="16" t="s">
        <v>185</v>
      </c>
      <c r="D632" s="17" t="s">
        <v>186</v>
      </c>
      <c r="E632" s="18" t="s">
        <v>16</v>
      </c>
      <c r="F632" s="14">
        <v>5133.54</v>
      </c>
      <c r="G632" s="19">
        <v>5114.38</v>
      </c>
      <c r="H632" s="19" t="s">
        <v>379</v>
      </c>
      <c r="I632" s="19">
        <v>19.16</v>
      </c>
      <c r="J632" s="15" t="s">
        <v>106</v>
      </c>
    </row>
    <row r="633" spans="1:10" hidden="1" outlineLevel="2" x14ac:dyDescent="0.2">
      <c r="A633" s="103"/>
      <c r="B633" s="10">
        <v>810113</v>
      </c>
      <c r="C633" s="16" t="s">
        <v>187</v>
      </c>
      <c r="D633" s="17" t="s">
        <v>188</v>
      </c>
      <c r="E633" s="18" t="s">
        <v>16</v>
      </c>
      <c r="F633" s="14">
        <v>0</v>
      </c>
      <c r="G633" s="19" t="s">
        <v>379</v>
      </c>
      <c r="H633" s="19" t="s">
        <v>379</v>
      </c>
      <c r="I633" s="19">
        <v>0</v>
      </c>
      <c r="J633" s="15" t="s">
        <v>380</v>
      </c>
    </row>
    <row r="634" spans="1:10" hidden="1" outlineLevel="2" x14ac:dyDescent="0.2">
      <c r="A634" s="103"/>
      <c r="B634" s="10">
        <v>810113</v>
      </c>
      <c r="C634" s="16" t="s">
        <v>189</v>
      </c>
      <c r="D634" s="17" t="s">
        <v>190</v>
      </c>
      <c r="E634" s="18" t="s">
        <v>16</v>
      </c>
      <c r="F634" s="14">
        <v>0</v>
      </c>
      <c r="G634" s="19" t="s">
        <v>379</v>
      </c>
      <c r="H634" s="19" t="s">
        <v>379</v>
      </c>
      <c r="I634" s="19">
        <v>0</v>
      </c>
      <c r="J634" s="15" t="s">
        <v>380</v>
      </c>
    </row>
    <row r="635" spans="1:10" hidden="1" outlineLevel="2" x14ac:dyDescent="0.2">
      <c r="A635" s="103"/>
      <c r="B635" s="10">
        <v>810113</v>
      </c>
      <c r="C635" s="16" t="s">
        <v>191</v>
      </c>
      <c r="D635" s="17" t="s">
        <v>192</v>
      </c>
      <c r="E635" s="18" t="s">
        <v>16</v>
      </c>
      <c r="F635" s="14">
        <v>0</v>
      </c>
      <c r="G635" s="19" t="s">
        <v>379</v>
      </c>
      <c r="H635" s="19" t="s">
        <v>379</v>
      </c>
      <c r="I635" s="19">
        <v>0</v>
      </c>
      <c r="J635" s="15" t="s">
        <v>380</v>
      </c>
    </row>
    <row r="636" spans="1:10" hidden="1" outlineLevel="2" x14ac:dyDescent="0.2">
      <c r="A636" s="103"/>
      <c r="B636" s="10">
        <v>810113</v>
      </c>
      <c r="C636" s="16" t="s">
        <v>193</v>
      </c>
      <c r="D636" s="17" t="s">
        <v>194</v>
      </c>
      <c r="E636" s="18" t="s">
        <v>16</v>
      </c>
      <c r="F636" s="14">
        <v>0</v>
      </c>
      <c r="G636" s="19" t="s">
        <v>379</v>
      </c>
      <c r="H636" s="19" t="s">
        <v>379</v>
      </c>
      <c r="I636" s="19">
        <v>0</v>
      </c>
      <c r="J636" s="15" t="s">
        <v>380</v>
      </c>
    </row>
    <row r="637" spans="1:10" hidden="1" outlineLevel="2" x14ac:dyDescent="0.2">
      <c r="A637" s="103"/>
      <c r="B637" s="10">
        <v>810113</v>
      </c>
      <c r="C637" s="16" t="s">
        <v>195</v>
      </c>
      <c r="D637" s="17" t="s">
        <v>196</v>
      </c>
      <c r="E637" s="18" t="s">
        <v>16</v>
      </c>
      <c r="F637" s="14">
        <v>0</v>
      </c>
      <c r="G637" s="19" t="s">
        <v>379</v>
      </c>
      <c r="H637" s="19" t="s">
        <v>379</v>
      </c>
      <c r="I637" s="19">
        <v>0</v>
      </c>
      <c r="J637" s="15" t="s">
        <v>380</v>
      </c>
    </row>
    <row r="638" spans="1:10" outlineLevel="2" x14ac:dyDescent="0.2">
      <c r="A638" s="103"/>
      <c r="B638" s="10">
        <v>810113</v>
      </c>
      <c r="C638" s="16" t="s">
        <v>197</v>
      </c>
      <c r="D638" s="17" t="s">
        <v>198</v>
      </c>
      <c r="E638" s="18" t="s">
        <v>16</v>
      </c>
      <c r="F638" s="14">
        <v>475219.56</v>
      </c>
      <c r="G638" s="19">
        <v>473446.05</v>
      </c>
      <c r="H638" s="19" t="s">
        <v>379</v>
      </c>
      <c r="I638" s="19">
        <v>1773.51</v>
      </c>
      <c r="J638" s="15" t="s">
        <v>106</v>
      </c>
    </row>
    <row r="639" spans="1:10" outlineLevel="2" x14ac:dyDescent="0.2">
      <c r="A639" s="103"/>
      <c r="B639" s="10">
        <v>810113</v>
      </c>
      <c r="C639" s="16" t="s">
        <v>199</v>
      </c>
      <c r="D639" s="17" t="s">
        <v>200</v>
      </c>
      <c r="E639" s="18" t="s">
        <v>16</v>
      </c>
      <c r="F639" s="14">
        <v>230569.49</v>
      </c>
      <c r="G639" s="19">
        <v>229709.01</v>
      </c>
      <c r="H639" s="19" t="s">
        <v>379</v>
      </c>
      <c r="I639" s="19">
        <v>860.48</v>
      </c>
      <c r="J639" s="15" t="s">
        <v>106</v>
      </c>
    </row>
    <row r="640" spans="1:10" outlineLevel="1" x14ac:dyDescent="0.2">
      <c r="A640" s="103">
        <v>810006</v>
      </c>
      <c r="B640" s="10">
        <v>810006</v>
      </c>
      <c r="C640" s="11" t="s">
        <v>104</v>
      </c>
      <c r="D640" s="12" t="s">
        <v>132</v>
      </c>
      <c r="E640" s="13" t="s">
        <v>16</v>
      </c>
      <c r="F640" s="14">
        <v>3671307.97</v>
      </c>
      <c r="G640" s="14">
        <v>669041.4</v>
      </c>
      <c r="H640" s="14">
        <v>15067.96</v>
      </c>
      <c r="I640" s="14">
        <v>2987198.6100000003</v>
      </c>
      <c r="J640" s="15" t="s">
        <v>106</v>
      </c>
    </row>
    <row r="641" spans="1:10" hidden="1" outlineLevel="2" x14ac:dyDescent="0.2">
      <c r="A641" s="103"/>
      <c r="B641" s="10">
        <v>810006</v>
      </c>
      <c r="C641" s="16" t="s">
        <v>133</v>
      </c>
      <c r="D641" s="17" t="s">
        <v>134</v>
      </c>
      <c r="E641" s="18" t="s">
        <v>16</v>
      </c>
      <c r="F641" s="14">
        <v>0</v>
      </c>
      <c r="G641" s="19" t="s">
        <v>379</v>
      </c>
      <c r="H641" s="19" t="s">
        <v>379</v>
      </c>
      <c r="I641" s="19">
        <v>0</v>
      </c>
      <c r="J641" s="15" t="s">
        <v>380</v>
      </c>
    </row>
    <row r="642" spans="1:10" outlineLevel="2" x14ac:dyDescent="0.2">
      <c r="A642" s="103"/>
      <c r="B642" s="10">
        <v>810006</v>
      </c>
      <c r="C642" s="16" t="s">
        <v>135</v>
      </c>
      <c r="D642" s="17" t="s">
        <v>136</v>
      </c>
      <c r="E642" s="18" t="s">
        <v>16</v>
      </c>
      <c r="F642" s="14">
        <v>484644.13</v>
      </c>
      <c r="G642" s="19">
        <v>88786.240000000005</v>
      </c>
      <c r="H642" s="19">
        <v>3192.92</v>
      </c>
      <c r="I642" s="19">
        <v>392664.97</v>
      </c>
      <c r="J642" s="15" t="s">
        <v>106</v>
      </c>
    </row>
    <row r="643" spans="1:10" hidden="1" outlineLevel="2" x14ac:dyDescent="0.2">
      <c r="A643" s="103"/>
      <c r="B643" s="10">
        <v>810006</v>
      </c>
      <c r="C643" s="16" t="s">
        <v>137</v>
      </c>
      <c r="D643" s="17" t="s">
        <v>138</v>
      </c>
      <c r="E643" s="18" t="s">
        <v>16</v>
      </c>
      <c r="F643" s="14">
        <v>0</v>
      </c>
      <c r="G643" s="19" t="s">
        <v>379</v>
      </c>
      <c r="H643" s="19" t="s">
        <v>379</v>
      </c>
      <c r="I643" s="19">
        <v>0</v>
      </c>
      <c r="J643" s="15" t="s">
        <v>380</v>
      </c>
    </row>
    <row r="644" spans="1:10" outlineLevel="2" x14ac:dyDescent="0.2">
      <c r="A644" s="103"/>
      <c r="B644" s="10">
        <v>810006</v>
      </c>
      <c r="C644" s="16" t="s">
        <v>139</v>
      </c>
      <c r="D644" s="17" t="s">
        <v>140</v>
      </c>
      <c r="E644" s="18" t="s">
        <v>16</v>
      </c>
      <c r="F644" s="14">
        <v>43512.9</v>
      </c>
      <c r="G644" s="19">
        <v>7971.51</v>
      </c>
      <c r="H644" s="19" t="s">
        <v>379</v>
      </c>
      <c r="I644" s="19">
        <v>35541.39</v>
      </c>
      <c r="J644" s="15" t="s">
        <v>106</v>
      </c>
    </row>
    <row r="645" spans="1:10" hidden="1" outlineLevel="2" x14ac:dyDescent="0.2">
      <c r="A645" s="103"/>
      <c r="B645" s="10">
        <v>810006</v>
      </c>
      <c r="C645" s="16" t="s">
        <v>141</v>
      </c>
      <c r="D645" s="17" t="s">
        <v>142</v>
      </c>
      <c r="E645" s="18" t="s">
        <v>16</v>
      </c>
      <c r="F645" s="14">
        <v>0</v>
      </c>
      <c r="G645" s="19" t="s">
        <v>379</v>
      </c>
      <c r="H645" s="19" t="s">
        <v>379</v>
      </c>
      <c r="I645" s="19">
        <v>0</v>
      </c>
      <c r="J645" s="15" t="s">
        <v>380</v>
      </c>
    </row>
    <row r="646" spans="1:10" hidden="1" outlineLevel="2" x14ac:dyDescent="0.2">
      <c r="A646" s="103"/>
      <c r="B646" s="10">
        <v>810006</v>
      </c>
      <c r="C646" s="16" t="s">
        <v>143</v>
      </c>
      <c r="D646" s="17" t="s">
        <v>144</v>
      </c>
      <c r="E646" s="18" t="s">
        <v>16</v>
      </c>
      <c r="F646" s="14">
        <v>0</v>
      </c>
      <c r="G646" s="19" t="s">
        <v>379</v>
      </c>
      <c r="H646" s="19" t="s">
        <v>379</v>
      </c>
      <c r="I646" s="19">
        <v>0</v>
      </c>
      <c r="J646" s="15" t="s">
        <v>380</v>
      </c>
    </row>
    <row r="647" spans="1:10" hidden="1" outlineLevel="2" x14ac:dyDescent="0.2">
      <c r="A647" s="103"/>
      <c r="B647" s="10">
        <v>810006</v>
      </c>
      <c r="C647" s="16" t="s">
        <v>145</v>
      </c>
      <c r="D647" s="17" t="s">
        <v>146</v>
      </c>
      <c r="E647" s="18" t="s">
        <v>16</v>
      </c>
      <c r="F647" s="14">
        <v>0</v>
      </c>
      <c r="G647" s="19" t="s">
        <v>379</v>
      </c>
      <c r="H647" s="19" t="s">
        <v>379</v>
      </c>
      <c r="I647" s="19">
        <v>0</v>
      </c>
      <c r="J647" s="15" t="s">
        <v>380</v>
      </c>
    </row>
    <row r="648" spans="1:10" hidden="1" outlineLevel="2" x14ac:dyDescent="0.2">
      <c r="A648" s="103"/>
      <c r="B648" s="10">
        <v>810006</v>
      </c>
      <c r="C648" s="16" t="s">
        <v>147</v>
      </c>
      <c r="D648" s="17" t="s">
        <v>148</v>
      </c>
      <c r="E648" s="18" t="s">
        <v>16</v>
      </c>
      <c r="F648" s="14">
        <v>0</v>
      </c>
      <c r="G648" s="19" t="s">
        <v>379</v>
      </c>
      <c r="H648" s="19" t="s">
        <v>379</v>
      </c>
      <c r="I648" s="19">
        <v>0</v>
      </c>
      <c r="J648" s="15" t="s">
        <v>380</v>
      </c>
    </row>
    <row r="649" spans="1:10" hidden="1" outlineLevel="2" x14ac:dyDescent="0.2">
      <c r="A649" s="103"/>
      <c r="B649" s="10">
        <v>810006</v>
      </c>
      <c r="C649" s="16" t="s">
        <v>149</v>
      </c>
      <c r="D649" s="17" t="s">
        <v>150</v>
      </c>
      <c r="E649" s="18" t="s">
        <v>16</v>
      </c>
      <c r="F649" s="14">
        <v>0</v>
      </c>
      <c r="G649" s="19" t="s">
        <v>379</v>
      </c>
      <c r="H649" s="19" t="s">
        <v>379</v>
      </c>
      <c r="I649" s="19">
        <v>0</v>
      </c>
      <c r="J649" s="15" t="s">
        <v>380</v>
      </c>
    </row>
    <row r="650" spans="1:10" hidden="1" outlineLevel="2" x14ac:dyDescent="0.2">
      <c r="A650" s="103"/>
      <c r="B650" s="10">
        <v>810006</v>
      </c>
      <c r="C650" s="16" t="s">
        <v>151</v>
      </c>
      <c r="D650" s="17" t="s">
        <v>152</v>
      </c>
      <c r="E650" s="18" t="s">
        <v>16</v>
      </c>
      <c r="F650" s="14">
        <v>0</v>
      </c>
      <c r="G650" s="19" t="s">
        <v>379</v>
      </c>
      <c r="H650" s="19" t="s">
        <v>379</v>
      </c>
      <c r="I650" s="19">
        <v>0</v>
      </c>
      <c r="J650" s="15" t="s">
        <v>380</v>
      </c>
    </row>
    <row r="651" spans="1:10" hidden="1" outlineLevel="2" x14ac:dyDescent="0.2">
      <c r="A651" s="103"/>
      <c r="B651" s="10">
        <v>810006</v>
      </c>
      <c r="C651" s="16" t="s">
        <v>153</v>
      </c>
      <c r="D651" s="17" t="s">
        <v>154</v>
      </c>
      <c r="E651" s="18" t="s">
        <v>16</v>
      </c>
      <c r="F651" s="14">
        <v>0</v>
      </c>
      <c r="G651" s="19" t="s">
        <v>379</v>
      </c>
      <c r="H651" s="19" t="s">
        <v>379</v>
      </c>
      <c r="I651" s="19">
        <v>0</v>
      </c>
      <c r="J651" s="15" t="s">
        <v>380</v>
      </c>
    </row>
    <row r="652" spans="1:10" outlineLevel="2" x14ac:dyDescent="0.2">
      <c r="A652" s="103"/>
      <c r="B652" s="10">
        <v>810006</v>
      </c>
      <c r="C652" s="16" t="s">
        <v>155</v>
      </c>
      <c r="D652" s="17" t="s">
        <v>156</v>
      </c>
      <c r="E652" s="18" t="s">
        <v>16</v>
      </c>
      <c r="F652" s="14">
        <v>1290541.52</v>
      </c>
      <c r="G652" s="19">
        <v>236425.7</v>
      </c>
      <c r="H652" s="19">
        <v>8502.31</v>
      </c>
      <c r="I652" s="19">
        <v>1045613.51</v>
      </c>
      <c r="J652" s="15" t="s">
        <v>106</v>
      </c>
    </row>
    <row r="653" spans="1:10" hidden="1" outlineLevel="2" x14ac:dyDescent="0.2">
      <c r="A653" s="103"/>
      <c r="B653" s="10">
        <v>810006</v>
      </c>
      <c r="C653" s="16" t="s">
        <v>157</v>
      </c>
      <c r="D653" s="17" t="s">
        <v>158</v>
      </c>
      <c r="E653" s="18" t="s">
        <v>16</v>
      </c>
      <c r="F653" s="14">
        <v>0</v>
      </c>
      <c r="G653" s="19" t="s">
        <v>379</v>
      </c>
      <c r="H653" s="19" t="s">
        <v>379</v>
      </c>
      <c r="I653" s="19">
        <v>0</v>
      </c>
      <c r="J653" s="15" t="s">
        <v>380</v>
      </c>
    </row>
    <row r="654" spans="1:10" outlineLevel="2" x14ac:dyDescent="0.2">
      <c r="A654" s="103"/>
      <c r="B654" s="10">
        <v>810006</v>
      </c>
      <c r="C654" s="16" t="s">
        <v>159</v>
      </c>
      <c r="D654" s="17" t="s">
        <v>160</v>
      </c>
      <c r="E654" s="18" t="s">
        <v>16</v>
      </c>
      <c r="F654" s="14">
        <v>266050.76</v>
      </c>
      <c r="G654" s="19">
        <v>48740.19</v>
      </c>
      <c r="H654" s="19" t="s">
        <v>379</v>
      </c>
      <c r="I654" s="19">
        <v>217310.57</v>
      </c>
      <c r="J654" s="15" t="s">
        <v>106</v>
      </c>
    </row>
    <row r="655" spans="1:10" outlineLevel="2" x14ac:dyDescent="0.2">
      <c r="A655" s="103"/>
      <c r="B655" s="10">
        <v>810006</v>
      </c>
      <c r="C655" s="16" t="s">
        <v>161</v>
      </c>
      <c r="D655" s="17" t="s">
        <v>162</v>
      </c>
      <c r="E655" s="18" t="s">
        <v>16</v>
      </c>
      <c r="F655" s="14">
        <v>229787.24</v>
      </c>
      <c r="G655" s="19">
        <v>42096.75</v>
      </c>
      <c r="H655" s="19" t="s">
        <v>379</v>
      </c>
      <c r="I655" s="19">
        <v>187690.49</v>
      </c>
      <c r="J655" s="15" t="s">
        <v>106</v>
      </c>
    </row>
    <row r="656" spans="1:10" hidden="1" outlineLevel="2" x14ac:dyDescent="0.2">
      <c r="A656" s="103"/>
      <c r="B656" s="10">
        <v>810006</v>
      </c>
      <c r="C656" s="16" t="s">
        <v>163</v>
      </c>
      <c r="D656" s="17" t="s">
        <v>164</v>
      </c>
      <c r="E656" s="18" t="s">
        <v>16</v>
      </c>
      <c r="F656" s="14">
        <v>0</v>
      </c>
      <c r="G656" s="19" t="s">
        <v>379</v>
      </c>
      <c r="H656" s="19" t="s">
        <v>379</v>
      </c>
      <c r="I656" s="19">
        <v>0</v>
      </c>
      <c r="J656" s="15" t="s">
        <v>380</v>
      </c>
    </row>
    <row r="657" spans="1:10" hidden="1" outlineLevel="2" x14ac:dyDescent="0.2">
      <c r="A657" s="103"/>
      <c r="B657" s="10">
        <v>810006</v>
      </c>
      <c r="C657" s="16" t="s">
        <v>165</v>
      </c>
      <c r="D657" s="17" t="s">
        <v>166</v>
      </c>
      <c r="E657" s="18" t="s">
        <v>16</v>
      </c>
      <c r="F657" s="14">
        <v>0</v>
      </c>
      <c r="G657" s="19" t="s">
        <v>379</v>
      </c>
      <c r="H657" s="19" t="s">
        <v>379</v>
      </c>
      <c r="I657" s="19">
        <v>0</v>
      </c>
      <c r="J657" s="15" t="s">
        <v>380</v>
      </c>
    </row>
    <row r="658" spans="1:10" outlineLevel="2" x14ac:dyDescent="0.2">
      <c r="A658" s="103"/>
      <c r="B658" s="10">
        <v>810006</v>
      </c>
      <c r="C658" s="16" t="s">
        <v>167</v>
      </c>
      <c r="D658" s="17" t="s">
        <v>168</v>
      </c>
      <c r="E658" s="18" t="s">
        <v>16</v>
      </c>
      <c r="F658" s="14">
        <v>511936.63</v>
      </c>
      <c r="G658" s="19">
        <v>93786.19</v>
      </c>
      <c r="H658" s="19">
        <v>3372.73</v>
      </c>
      <c r="I658" s="19">
        <v>414777.71</v>
      </c>
      <c r="J658" s="15" t="s">
        <v>106</v>
      </c>
    </row>
    <row r="659" spans="1:10" outlineLevel="2" x14ac:dyDescent="0.2">
      <c r="A659" s="103"/>
      <c r="B659" s="10">
        <v>810006</v>
      </c>
      <c r="C659" s="16" t="s">
        <v>169</v>
      </c>
      <c r="D659" s="17" t="s">
        <v>170</v>
      </c>
      <c r="E659" s="18" t="s">
        <v>16</v>
      </c>
      <c r="F659" s="14">
        <v>9533.73</v>
      </c>
      <c r="G659" s="19" t="s">
        <v>379</v>
      </c>
      <c r="H659" s="19" t="s">
        <v>379</v>
      </c>
      <c r="I659" s="19">
        <v>9533.73</v>
      </c>
      <c r="J659" s="15" t="s">
        <v>106</v>
      </c>
    </row>
    <row r="660" spans="1:10" outlineLevel="2" x14ac:dyDescent="0.2">
      <c r="A660" s="103"/>
      <c r="B660" s="10">
        <v>810006</v>
      </c>
      <c r="C660" s="16" t="s">
        <v>171</v>
      </c>
      <c r="D660" s="17" t="s">
        <v>172</v>
      </c>
      <c r="E660" s="18" t="s">
        <v>16</v>
      </c>
      <c r="F660" s="14">
        <v>239320.95999999999</v>
      </c>
      <c r="G660" s="19">
        <v>43843.32</v>
      </c>
      <c r="H660" s="19" t="s">
        <v>379</v>
      </c>
      <c r="I660" s="19">
        <v>195477.64</v>
      </c>
      <c r="J660" s="15" t="s">
        <v>106</v>
      </c>
    </row>
    <row r="661" spans="1:10" outlineLevel="2" x14ac:dyDescent="0.2">
      <c r="A661" s="103"/>
      <c r="B661" s="10">
        <v>810006</v>
      </c>
      <c r="C661" s="16" t="s">
        <v>173</v>
      </c>
      <c r="D661" s="17" t="s">
        <v>174</v>
      </c>
      <c r="E661" s="18" t="s">
        <v>16</v>
      </c>
      <c r="F661" s="14">
        <v>66002.720000000001</v>
      </c>
      <c r="G661" s="19">
        <v>12091.62</v>
      </c>
      <c r="H661" s="19" t="s">
        <v>379</v>
      </c>
      <c r="I661" s="19">
        <v>53911.1</v>
      </c>
      <c r="J661" s="15" t="s">
        <v>106</v>
      </c>
    </row>
    <row r="662" spans="1:10" outlineLevel="2" x14ac:dyDescent="0.2">
      <c r="A662" s="103"/>
      <c r="B662" s="10">
        <v>810006</v>
      </c>
      <c r="C662" s="16" t="s">
        <v>175</v>
      </c>
      <c r="D662" s="17" t="s">
        <v>176</v>
      </c>
      <c r="E662" s="18" t="s">
        <v>16</v>
      </c>
      <c r="F662" s="14">
        <v>178451.79</v>
      </c>
      <c r="G662" s="19">
        <v>32692.16</v>
      </c>
      <c r="H662" s="19" t="s">
        <v>379</v>
      </c>
      <c r="I662" s="19">
        <v>145759.63</v>
      </c>
      <c r="J662" s="15" t="s">
        <v>106</v>
      </c>
    </row>
    <row r="663" spans="1:10" hidden="1" outlineLevel="2" x14ac:dyDescent="0.2">
      <c r="A663" s="103"/>
      <c r="B663" s="10">
        <v>810006</v>
      </c>
      <c r="C663" s="16" t="s">
        <v>177</v>
      </c>
      <c r="D663" s="17" t="s">
        <v>178</v>
      </c>
      <c r="E663" s="18" t="s">
        <v>16</v>
      </c>
      <c r="F663" s="14">
        <v>0</v>
      </c>
      <c r="G663" s="19" t="s">
        <v>379</v>
      </c>
      <c r="H663" s="19" t="s">
        <v>379</v>
      </c>
      <c r="I663" s="19">
        <v>0</v>
      </c>
      <c r="J663" s="15" t="s">
        <v>380</v>
      </c>
    </row>
    <row r="664" spans="1:10" hidden="1" outlineLevel="2" x14ac:dyDescent="0.2">
      <c r="A664" s="103"/>
      <c r="B664" s="10">
        <v>810006</v>
      </c>
      <c r="C664" s="16" t="s">
        <v>179</v>
      </c>
      <c r="D664" s="17" t="s">
        <v>180</v>
      </c>
      <c r="E664" s="18" t="s">
        <v>16</v>
      </c>
      <c r="F664" s="14">
        <v>0</v>
      </c>
      <c r="G664" s="19" t="s">
        <v>379</v>
      </c>
      <c r="H664" s="19" t="s">
        <v>379</v>
      </c>
      <c r="I664" s="19">
        <v>0</v>
      </c>
      <c r="J664" s="15" t="s">
        <v>380</v>
      </c>
    </row>
    <row r="665" spans="1:10" hidden="1" outlineLevel="2" x14ac:dyDescent="0.2">
      <c r="A665" s="103"/>
      <c r="B665" s="10">
        <v>810006</v>
      </c>
      <c r="C665" s="16" t="s">
        <v>181</v>
      </c>
      <c r="D665" s="17" t="s">
        <v>182</v>
      </c>
      <c r="E665" s="18" t="s">
        <v>16</v>
      </c>
      <c r="F665" s="14">
        <v>0</v>
      </c>
      <c r="G665" s="19" t="s">
        <v>379</v>
      </c>
      <c r="H665" s="19" t="s">
        <v>379</v>
      </c>
      <c r="I665" s="19">
        <v>0</v>
      </c>
      <c r="J665" s="15" t="s">
        <v>380</v>
      </c>
    </row>
    <row r="666" spans="1:10" hidden="1" outlineLevel="2" x14ac:dyDescent="0.2">
      <c r="A666" s="103"/>
      <c r="B666" s="10">
        <v>810006</v>
      </c>
      <c r="C666" s="16" t="s">
        <v>183</v>
      </c>
      <c r="D666" s="17" t="s">
        <v>184</v>
      </c>
      <c r="E666" s="18" t="s">
        <v>16</v>
      </c>
      <c r="F666" s="14">
        <v>0</v>
      </c>
      <c r="G666" s="19" t="s">
        <v>379</v>
      </c>
      <c r="H666" s="19" t="s">
        <v>379</v>
      </c>
      <c r="I666" s="19">
        <v>0</v>
      </c>
      <c r="J666" s="15" t="s">
        <v>380</v>
      </c>
    </row>
    <row r="667" spans="1:10" outlineLevel="2" x14ac:dyDescent="0.2">
      <c r="A667" s="103"/>
      <c r="B667" s="10">
        <v>810006</v>
      </c>
      <c r="C667" s="16" t="s">
        <v>185</v>
      </c>
      <c r="D667" s="17" t="s">
        <v>186</v>
      </c>
      <c r="E667" s="18" t="s">
        <v>16</v>
      </c>
      <c r="F667" s="14">
        <v>51335.45</v>
      </c>
      <c r="G667" s="19">
        <v>9404.59</v>
      </c>
      <c r="H667" s="19" t="s">
        <v>379</v>
      </c>
      <c r="I667" s="19">
        <v>41930.86</v>
      </c>
      <c r="J667" s="15" t="s">
        <v>106</v>
      </c>
    </row>
    <row r="668" spans="1:10" outlineLevel="2" x14ac:dyDescent="0.2">
      <c r="A668" s="103"/>
      <c r="B668" s="10">
        <v>810006</v>
      </c>
      <c r="C668" s="16" t="s">
        <v>187</v>
      </c>
      <c r="D668" s="17" t="s">
        <v>188</v>
      </c>
      <c r="E668" s="18" t="s">
        <v>16</v>
      </c>
      <c r="F668" s="14">
        <v>9778.18</v>
      </c>
      <c r="G668" s="19" t="s">
        <v>379</v>
      </c>
      <c r="H668" s="19" t="s">
        <v>379</v>
      </c>
      <c r="I668" s="19">
        <v>9778.18</v>
      </c>
      <c r="J668" s="15" t="s">
        <v>106</v>
      </c>
    </row>
    <row r="669" spans="1:10" hidden="1" outlineLevel="2" x14ac:dyDescent="0.2">
      <c r="A669" s="103"/>
      <c r="B669" s="10">
        <v>810006</v>
      </c>
      <c r="C669" s="16" t="s">
        <v>189</v>
      </c>
      <c r="D669" s="17" t="s">
        <v>190</v>
      </c>
      <c r="E669" s="18" t="s">
        <v>16</v>
      </c>
      <c r="F669" s="14">
        <v>0</v>
      </c>
      <c r="G669" s="19" t="s">
        <v>379</v>
      </c>
      <c r="H669" s="19" t="s">
        <v>379</v>
      </c>
      <c r="I669" s="19">
        <v>0</v>
      </c>
      <c r="J669" s="15" t="s">
        <v>380</v>
      </c>
    </row>
    <row r="670" spans="1:10" hidden="1" outlineLevel="2" x14ac:dyDescent="0.2">
      <c r="A670" s="103"/>
      <c r="B670" s="10">
        <v>810006</v>
      </c>
      <c r="C670" s="16" t="s">
        <v>191</v>
      </c>
      <c r="D670" s="17" t="s">
        <v>192</v>
      </c>
      <c r="E670" s="18" t="s">
        <v>16</v>
      </c>
      <c r="F670" s="14">
        <v>0</v>
      </c>
      <c r="G670" s="19" t="s">
        <v>379</v>
      </c>
      <c r="H670" s="19" t="s">
        <v>379</v>
      </c>
      <c r="I670" s="19">
        <v>0</v>
      </c>
      <c r="J670" s="15" t="s">
        <v>380</v>
      </c>
    </row>
    <row r="671" spans="1:10" hidden="1" outlineLevel="2" x14ac:dyDescent="0.2">
      <c r="A671" s="103"/>
      <c r="B671" s="10">
        <v>810006</v>
      </c>
      <c r="C671" s="16" t="s">
        <v>193</v>
      </c>
      <c r="D671" s="17" t="s">
        <v>194</v>
      </c>
      <c r="E671" s="18" t="s">
        <v>16</v>
      </c>
      <c r="F671" s="14">
        <v>0</v>
      </c>
      <c r="G671" s="19" t="s">
        <v>379</v>
      </c>
      <c r="H671" s="19" t="s">
        <v>379</v>
      </c>
      <c r="I671" s="19">
        <v>0</v>
      </c>
      <c r="J671" s="15" t="s">
        <v>380</v>
      </c>
    </row>
    <row r="672" spans="1:10" hidden="1" outlineLevel="2" x14ac:dyDescent="0.2">
      <c r="A672" s="103"/>
      <c r="B672" s="10">
        <v>810006</v>
      </c>
      <c r="C672" s="16" t="s">
        <v>195</v>
      </c>
      <c r="D672" s="17" t="s">
        <v>196</v>
      </c>
      <c r="E672" s="18" t="s">
        <v>16</v>
      </c>
      <c r="F672" s="14">
        <v>0</v>
      </c>
      <c r="G672" s="19" t="s">
        <v>379</v>
      </c>
      <c r="H672" s="19" t="s">
        <v>379</v>
      </c>
      <c r="I672" s="19">
        <v>0</v>
      </c>
      <c r="J672" s="15" t="s">
        <v>380</v>
      </c>
    </row>
    <row r="673" spans="1:10" outlineLevel="2" x14ac:dyDescent="0.2">
      <c r="A673" s="103"/>
      <c r="B673" s="10">
        <v>810006</v>
      </c>
      <c r="C673" s="16" t="s">
        <v>197</v>
      </c>
      <c r="D673" s="17" t="s">
        <v>198</v>
      </c>
      <c r="E673" s="18" t="s">
        <v>16</v>
      </c>
      <c r="F673" s="14">
        <v>290411.96000000002</v>
      </c>
      <c r="G673" s="19">
        <v>53203.13</v>
      </c>
      <c r="H673" s="19" t="s">
        <v>379</v>
      </c>
      <c r="I673" s="19">
        <v>237208.83</v>
      </c>
      <c r="J673" s="15" t="s">
        <v>106</v>
      </c>
    </row>
    <row r="674" spans="1:10" hidden="1" outlineLevel="2" x14ac:dyDescent="0.2">
      <c r="A674" s="103"/>
      <c r="B674" s="10">
        <v>810006</v>
      </c>
      <c r="C674" s="16" t="s">
        <v>199</v>
      </c>
      <c r="D674" s="17" t="s">
        <v>200</v>
      </c>
      <c r="E674" s="18" t="s">
        <v>16</v>
      </c>
      <c r="F674" s="14">
        <v>0</v>
      </c>
      <c r="G674" s="19" t="s">
        <v>379</v>
      </c>
      <c r="H674" s="19" t="s">
        <v>379</v>
      </c>
      <c r="I674" s="19">
        <v>0</v>
      </c>
      <c r="J674" s="15" t="s">
        <v>380</v>
      </c>
    </row>
    <row r="675" spans="1:10" outlineLevel="1" x14ac:dyDescent="0.2">
      <c r="A675" s="103">
        <v>810131</v>
      </c>
      <c r="B675" s="10">
        <v>810131</v>
      </c>
      <c r="C675" s="11" t="s">
        <v>105</v>
      </c>
      <c r="D675" s="12" t="s">
        <v>132</v>
      </c>
      <c r="E675" s="13" t="s">
        <v>16</v>
      </c>
      <c r="F675" s="14">
        <v>4660614.2600000007</v>
      </c>
      <c r="G675" s="14">
        <v>165773.75</v>
      </c>
      <c r="H675" s="14">
        <v>4470609.5699999994</v>
      </c>
      <c r="I675" s="14">
        <v>24230.94</v>
      </c>
      <c r="J675" s="15" t="s">
        <v>106</v>
      </c>
    </row>
    <row r="676" spans="1:10" hidden="1" outlineLevel="2" x14ac:dyDescent="0.2">
      <c r="A676" s="103"/>
      <c r="B676" s="10">
        <v>810131</v>
      </c>
      <c r="C676" s="16" t="s">
        <v>133</v>
      </c>
      <c r="D676" s="17" t="s">
        <v>134</v>
      </c>
      <c r="E676" s="18" t="s">
        <v>16</v>
      </c>
      <c r="F676" s="14">
        <v>0</v>
      </c>
      <c r="G676" s="19" t="s">
        <v>379</v>
      </c>
      <c r="H676" s="19" t="s">
        <v>379</v>
      </c>
      <c r="I676" s="19">
        <v>0</v>
      </c>
      <c r="J676" s="15" t="s">
        <v>380</v>
      </c>
    </row>
    <row r="677" spans="1:10" outlineLevel="2" x14ac:dyDescent="0.2">
      <c r="A677" s="103"/>
      <c r="B677" s="10">
        <v>810131</v>
      </c>
      <c r="C677" s="16" t="s">
        <v>135</v>
      </c>
      <c r="D677" s="17" t="s">
        <v>136</v>
      </c>
      <c r="E677" s="18" t="s">
        <v>16</v>
      </c>
      <c r="F677" s="14">
        <v>336848.53</v>
      </c>
      <c r="G677" s="19">
        <v>12654.55</v>
      </c>
      <c r="H677" s="19">
        <v>323115.83</v>
      </c>
      <c r="I677" s="19">
        <v>1078.1500000000001</v>
      </c>
      <c r="J677" s="15" t="s">
        <v>106</v>
      </c>
    </row>
    <row r="678" spans="1:10" hidden="1" outlineLevel="2" x14ac:dyDescent="0.2">
      <c r="A678" s="103"/>
      <c r="B678" s="10">
        <v>810131</v>
      </c>
      <c r="C678" s="16" t="s">
        <v>137</v>
      </c>
      <c r="D678" s="17" t="s">
        <v>138</v>
      </c>
      <c r="E678" s="18" t="s">
        <v>16</v>
      </c>
      <c r="F678" s="14">
        <v>0</v>
      </c>
      <c r="G678" s="19" t="s">
        <v>379</v>
      </c>
      <c r="H678" s="19" t="s">
        <v>379</v>
      </c>
      <c r="I678" s="19">
        <v>0</v>
      </c>
      <c r="J678" s="15" t="s">
        <v>380</v>
      </c>
    </row>
    <row r="679" spans="1:10" outlineLevel="2" x14ac:dyDescent="0.2">
      <c r="A679" s="103"/>
      <c r="B679" s="10">
        <v>810131</v>
      </c>
      <c r="C679" s="16" t="s">
        <v>139</v>
      </c>
      <c r="D679" s="17" t="s">
        <v>140</v>
      </c>
      <c r="E679" s="18" t="s">
        <v>16</v>
      </c>
      <c r="F679" s="14">
        <v>239320.95999999999</v>
      </c>
      <c r="G679" s="19">
        <v>8990.68</v>
      </c>
      <c r="H679" s="19">
        <v>229564.28</v>
      </c>
      <c r="I679" s="19">
        <v>766</v>
      </c>
      <c r="J679" s="15" t="s">
        <v>106</v>
      </c>
    </row>
    <row r="680" spans="1:10" outlineLevel="2" x14ac:dyDescent="0.2">
      <c r="A680" s="103"/>
      <c r="B680" s="10">
        <v>810131</v>
      </c>
      <c r="C680" s="16" t="s">
        <v>141</v>
      </c>
      <c r="D680" s="17" t="s">
        <v>142</v>
      </c>
      <c r="E680" s="18" t="s">
        <v>16</v>
      </c>
      <c r="F680" s="14">
        <v>32463.56</v>
      </c>
      <c r="G680" s="19" t="s">
        <v>379</v>
      </c>
      <c r="H680" s="19">
        <v>31140.080000000002</v>
      </c>
      <c r="I680" s="19">
        <v>1323.48</v>
      </c>
      <c r="J680" s="15" t="s">
        <v>106</v>
      </c>
    </row>
    <row r="681" spans="1:10" outlineLevel="2" x14ac:dyDescent="0.2">
      <c r="A681" s="103"/>
      <c r="B681" s="10">
        <v>810131</v>
      </c>
      <c r="C681" s="16" t="s">
        <v>143</v>
      </c>
      <c r="D681" s="17" t="s">
        <v>144</v>
      </c>
      <c r="E681" s="18" t="s">
        <v>16</v>
      </c>
      <c r="F681" s="14">
        <v>13561.77</v>
      </c>
      <c r="G681" s="19" t="s">
        <v>379</v>
      </c>
      <c r="H681" s="19">
        <v>13008.88</v>
      </c>
      <c r="I681" s="19">
        <v>552.89</v>
      </c>
      <c r="J681" s="15" t="s">
        <v>106</v>
      </c>
    </row>
    <row r="682" spans="1:10" outlineLevel="2" x14ac:dyDescent="0.2">
      <c r="A682" s="103"/>
      <c r="B682" s="10">
        <v>810131</v>
      </c>
      <c r="C682" s="16" t="s">
        <v>145</v>
      </c>
      <c r="D682" s="17" t="s">
        <v>146</v>
      </c>
      <c r="E682" s="18" t="s">
        <v>16</v>
      </c>
      <c r="F682" s="14">
        <v>9582.6200000000008</v>
      </c>
      <c r="G682" s="19" t="s">
        <v>379</v>
      </c>
      <c r="H682" s="19">
        <v>9191.9500000000007</v>
      </c>
      <c r="I682" s="19">
        <v>390.67</v>
      </c>
      <c r="J682" s="15" t="s">
        <v>106</v>
      </c>
    </row>
    <row r="683" spans="1:10" hidden="1" outlineLevel="2" x14ac:dyDescent="0.2">
      <c r="A683" s="103"/>
      <c r="B683" s="10">
        <v>810131</v>
      </c>
      <c r="C683" s="16" t="s">
        <v>147</v>
      </c>
      <c r="D683" s="17" t="s">
        <v>148</v>
      </c>
      <c r="E683" s="18" t="s">
        <v>16</v>
      </c>
      <c r="F683" s="14">
        <v>0</v>
      </c>
      <c r="G683" s="19" t="s">
        <v>379</v>
      </c>
      <c r="H683" s="19" t="s">
        <v>379</v>
      </c>
      <c r="I683" s="19">
        <v>0</v>
      </c>
      <c r="J683" s="15" t="s">
        <v>380</v>
      </c>
    </row>
    <row r="684" spans="1:10" hidden="1" outlineLevel="2" x14ac:dyDescent="0.2">
      <c r="A684" s="103"/>
      <c r="B684" s="10">
        <v>810131</v>
      </c>
      <c r="C684" s="16" t="s">
        <v>149</v>
      </c>
      <c r="D684" s="17" t="s">
        <v>150</v>
      </c>
      <c r="E684" s="18" t="s">
        <v>16</v>
      </c>
      <c r="F684" s="14">
        <v>0</v>
      </c>
      <c r="G684" s="19" t="s">
        <v>379</v>
      </c>
      <c r="H684" s="19" t="s">
        <v>379</v>
      </c>
      <c r="I684" s="19">
        <v>0</v>
      </c>
      <c r="J684" s="15" t="s">
        <v>380</v>
      </c>
    </row>
    <row r="685" spans="1:10" outlineLevel="2" x14ac:dyDescent="0.2">
      <c r="A685" s="103"/>
      <c r="B685" s="10">
        <v>810131</v>
      </c>
      <c r="C685" s="16" t="s">
        <v>151</v>
      </c>
      <c r="D685" s="17" t="s">
        <v>152</v>
      </c>
      <c r="E685" s="18" t="s">
        <v>16</v>
      </c>
      <c r="F685" s="14">
        <v>18211.86</v>
      </c>
      <c r="G685" s="19" t="s">
        <v>379</v>
      </c>
      <c r="H685" s="19">
        <v>17469.400000000001</v>
      </c>
      <c r="I685" s="19">
        <v>742.46</v>
      </c>
      <c r="J685" s="15" t="s">
        <v>106</v>
      </c>
    </row>
    <row r="686" spans="1:10" outlineLevel="2" x14ac:dyDescent="0.2">
      <c r="A686" s="103"/>
      <c r="B686" s="10">
        <v>810131</v>
      </c>
      <c r="C686" s="16" t="s">
        <v>153</v>
      </c>
      <c r="D686" s="17" t="s">
        <v>154</v>
      </c>
      <c r="E686" s="18" t="s">
        <v>16</v>
      </c>
      <c r="F686" s="14">
        <v>5671.34</v>
      </c>
      <c r="G686" s="19" t="s">
        <v>379</v>
      </c>
      <c r="H686" s="19">
        <v>5440.13</v>
      </c>
      <c r="I686" s="19">
        <v>231.21</v>
      </c>
      <c r="J686" s="15" t="s">
        <v>106</v>
      </c>
    </row>
    <row r="687" spans="1:10" outlineLevel="2" x14ac:dyDescent="0.2">
      <c r="A687" s="103"/>
      <c r="B687" s="10">
        <v>810131</v>
      </c>
      <c r="C687" s="16" t="s">
        <v>155</v>
      </c>
      <c r="D687" s="17" t="s">
        <v>156</v>
      </c>
      <c r="E687" s="18" t="s">
        <v>16</v>
      </c>
      <c r="F687" s="14">
        <v>569175.32999999996</v>
      </c>
      <c r="G687" s="19">
        <v>21382.48</v>
      </c>
      <c r="H687" s="19">
        <v>545971.1</v>
      </c>
      <c r="I687" s="19">
        <v>1821.75</v>
      </c>
      <c r="J687" s="15" t="s">
        <v>106</v>
      </c>
    </row>
    <row r="688" spans="1:10" outlineLevel="2" x14ac:dyDescent="0.2">
      <c r="A688" s="103"/>
      <c r="B688" s="10">
        <v>810131</v>
      </c>
      <c r="C688" s="16" t="s">
        <v>157</v>
      </c>
      <c r="D688" s="17" t="s">
        <v>158</v>
      </c>
      <c r="E688" s="18" t="s">
        <v>16</v>
      </c>
      <c r="F688" s="14">
        <v>57446.81</v>
      </c>
      <c r="G688" s="19" t="s">
        <v>379</v>
      </c>
      <c r="H688" s="19">
        <v>55104.81</v>
      </c>
      <c r="I688" s="19">
        <v>2342</v>
      </c>
      <c r="J688" s="15" t="s">
        <v>106</v>
      </c>
    </row>
    <row r="689" spans="1:10" outlineLevel="2" x14ac:dyDescent="0.2">
      <c r="A689" s="103"/>
      <c r="B689" s="10">
        <v>810131</v>
      </c>
      <c r="C689" s="16" t="s">
        <v>159</v>
      </c>
      <c r="D689" s="17" t="s">
        <v>160</v>
      </c>
      <c r="E689" s="18" t="s">
        <v>16</v>
      </c>
      <c r="F689" s="14">
        <v>958261.67</v>
      </c>
      <c r="G689" s="19">
        <v>35999.47</v>
      </c>
      <c r="H689" s="19">
        <v>919195.1</v>
      </c>
      <c r="I689" s="19">
        <v>3067.1</v>
      </c>
      <c r="J689" s="15" t="s">
        <v>106</v>
      </c>
    </row>
    <row r="690" spans="1:10" outlineLevel="2" x14ac:dyDescent="0.2">
      <c r="A690" s="103"/>
      <c r="B690" s="10">
        <v>810131</v>
      </c>
      <c r="C690" s="16" t="s">
        <v>161</v>
      </c>
      <c r="D690" s="17" t="s">
        <v>162</v>
      </c>
      <c r="E690" s="18" t="s">
        <v>16</v>
      </c>
      <c r="F690" s="14">
        <v>818162.93</v>
      </c>
      <c r="G690" s="19">
        <v>30736.31</v>
      </c>
      <c r="H690" s="19">
        <v>784807.93</v>
      </c>
      <c r="I690" s="19">
        <v>2618.69</v>
      </c>
      <c r="J690" s="15" t="s">
        <v>106</v>
      </c>
    </row>
    <row r="691" spans="1:10" hidden="1" outlineLevel="2" x14ac:dyDescent="0.2">
      <c r="A691" s="103"/>
      <c r="B691" s="10">
        <v>810131</v>
      </c>
      <c r="C691" s="16" t="s">
        <v>163</v>
      </c>
      <c r="D691" s="17" t="s">
        <v>164</v>
      </c>
      <c r="E691" s="18" t="s">
        <v>16</v>
      </c>
      <c r="F691" s="14">
        <v>0</v>
      </c>
      <c r="G691" s="19" t="s">
        <v>379</v>
      </c>
      <c r="H691" s="19" t="s">
        <v>379</v>
      </c>
      <c r="I691" s="19">
        <v>0</v>
      </c>
      <c r="J691" s="15" t="s">
        <v>380</v>
      </c>
    </row>
    <row r="692" spans="1:10" outlineLevel="2" x14ac:dyDescent="0.2">
      <c r="A692" s="103"/>
      <c r="B692" s="10">
        <v>810131</v>
      </c>
      <c r="C692" s="16" t="s">
        <v>165</v>
      </c>
      <c r="D692" s="17" t="s">
        <v>166</v>
      </c>
      <c r="E692" s="18" t="s">
        <v>16</v>
      </c>
      <c r="F692" s="14">
        <v>31290.18</v>
      </c>
      <c r="G692" s="19" t="s">
        <v>379</v>
      </c>
      <c r="H692" s="19">
        <v>30014.54</v>
      </c>
      <c r="I692" s="19">
        <v>1275.6400000000001</v>
      </c>
      <c r="J692" s="15" t="s">
        <v>106</v>
      </c>
    </row>
    <row r="693" spans="1:10" hidden="1" outlineLevel="2" x14ac:dyDescent="0.2">
      <c r="A693" s="103"/>
      <c r="B693" s="10">
        <v>810131</v>
      </c>
      <c r="C693" s="16" t="s">
        <v>167</v>
      </c>
      <c r="D693" s="17" t="s">
        <v>168</v>
      </c>
      <c r="E693" s="18" t="s">
        <v>16</v>
      </c>
      <c r="F693" s="14">
        <v>0</v>
      </c>
      <c r="G693" s="19" t="s">
        <v>379</v>
      </c>
      <c r="H693" s="19" t="s">
        <v>379</v>
      </c>
      <c r="I693" s="19">
        <v>0</v>
      </c>
      <c r="J693" s="15" t="s">
        <v>380</v>
      </c>
    </row>
    <row r="694" spans="1:10" hidden="1" outlineLevel="2" x14ac:dyDescent="0.2">
      <c r="A694" s="103"/>
      <c r="B694" s="10">
        <v>810131</v>
      </c>
      <c r="C694" s="16" t="s">
        <v>169</v>
      </c>
      <c r="D694" s="17" t="s">
        <v>170</v>
      </c>
      <c r="E694" s="18" t="s">
        <v>16</v>
      </c>
      <c r="F694" s="14">
        <v>0</v>
      </c>
      <c r="G694" s="19" t="s">
        <v>379</v>
      </c>
      <c r="H694" s="19" t="s">
        <v>379</v>
      </c>
      <c r="I694" s="19">
        <v>0</v>
      </c>
      <c r="J694" s="15" t="s">
        <v>380</v>
      </c>
    </row>
    <row r="695" spans="1:10" outlineLevel="2" x14ac:dyDescent="0.2">
      <c r="A695" s="103"/>
      <c r="B695" s="10">
        <v>810131</v>
      </c>
      <c r="C695" s="16" t="s">
        <v>171</v>
      </c>
      <c r="D695" s="17" t="s">
        <v>172</v>
      </c>
      <c r="E695" s="18" t="s">
        <v>16</v>
      </c>
      <c r="F695" s="14">
        <v>79985.509999999995</v>
      </c>
      <c r="G695" s="19">
        <v>3004.85</v>
      </c>
      <c r="H695" s="19">
        <v>76724.649999999994</v>
      </c>
      <c r="I695" s="19">
        <v>256.01</v>
      </c>
      <c r="J695" s="15" t="s">
        <v>106</v>
      </c>
    </row>
    <row r="696" spans="1:10" outlineLevel="2" x14ac:dyDescent="0.2">
      <c r="A696" s="103"/>
      <c r="B696" s="10">
        <v>810131</v>
      </c>
      <c r="C696" s="16" t="s">
        <v>173</v>
      </c>
      <c r="D696" s="17" t="s">
        <v>174</v>
      </c>
      <c r="E696" s="18" t="s">
        <v>16</v>
      </c>
      <c r="F696" s="14">
        <v>44001.81</v>
      </c>
      <c r="G696" s="19" t="s">
        <v>379</v>
      </c>
      <c r="H696" s="19">
        <v>42207.94</v>
      </c>
      <c r="I696" s="19">
        <v>1793.87</v>
      </c>
      <c r="J696" s="15" t="s">
        <v>106</v>
      </c>
    </row>
    <row r="697" spans="1:10" outlineLevel="2" x14ac:dyDescent="0.2">
      <c r="A697" s="103"/>
      <c r="B697" s="10">
        <v>810131</v>
      </c>
      <c r="C697" s="16" t="s">
        <v>175</v>
      </c>
      <c r="D697" s="17" t="s">
        <v>176</v>
      </c>
      <c r="E697" s="18" t="s">
        <v>16</v>
      </c>
      <c r="F697" s="14">
        <v>35690.36</v>
      </c>
      <c r="G697" s="19" t="s">
        <v>379</v>
      </c>
      <c r="H697" s="19">
        <v>34235.33</v>
      </c>
      <c r="I697" s="19">
        <v>1455.03</v>
      </c>
      <c r="J697" s="15" t="s">
        <v>106</v>
      </c>
    </row>
    <row r="698" spans="1:10" hidden="1" outlineLevel="2" x14ac:dyDescent="0.2">
      <c r="A698" s="103"/>
      <c r="B698" s="10">
        <v>810131</v>
      </c>
      <c r="C698" s="16" t="s">
        <v>177</v>
      </c>
      <c r="D698" s="17" t="s">
        <v>178</v>
      </c>
      <c r="E698" s="18" t="s">
        <v>16</v>
      </c>
      <c r="F698" s="14">
        <v>0</v>
      </c>
      <c r="G698" s="19" t="s">
        <v>379</v>
      </c>
      <c r="H698" s="19" t="s">
        <v>379</v>
      </c>
      <c r="I698" s="19">
        <v>0</v>
      </c>
      <c r="J698" s="15" t="s">
        <v>380</v>
      </c>
    </row>
    <row r="699" spans="1:10" hidden="1" outlineLevel="2" x14ac:dyDescent="0.2">
      <c r="A699" s="103"/>
      <c r="B699" s="10">
        <v>810131</v>
      </c>
      <c r="C699" s="16" t="s">
        <v>179</v>
      </c>
      <c r="D699" s="17" t="s">
        <v>180</v>
      </c>
      <c r="E699" s="18" t="s">
        <v>16</v>
      </c>
      <c r="F699" s="14">
        <v>0</v>
      </c>
      <c r="G699" s="19" t="s">
        <v>379</v>
      </c>
      <c r="H699" s="19" t="s">
        <v>379</v>
      </c>
      <c r="I699" s="19">
        <v>0</v>
      </c>
      <c r="J699" s="15" t="s">
        <v>380</v>
      </c>
    </row>
    <row r="700" spans="1:10" hidden="1" outlineLevel="2" x14ac:dyDescent="0.2">
      <c r="A700" s="103"/>
      <c r="B700" s="10">
        <v>810131</v>
      </c>
      <c r="C700" s="16" t="s">
        <v>181</v>
      </c>
      <c r="D700" s="17" t="s">
        <v>182</v>
      </c>
      <c r="E700" s="18" t="s">
        <v>16</v>
      </c>
      <c r="F700" s="14">
        <v>0</v>
      </c>
      <c r="G700" s="19" t="s">
        <v>379</v>
      </c>
      <c r="H700" s="19" t="s">
        <v>379</v>
      </c>
      <c r="I700" s="19">
        <v>0</v>
      </c>
      <c r="J700" s="15" t="s">
        <v>380</v>
      </c>
    </row>
    <row r="701" spans="1:10" hidden="1" outlineLevel="2" x14ac:dyDescent="0.2">
      <c r="A701" s="103"/>
      <c r="B701" s="10">
        <v>810131</v>
      </c>
      <c r="C701" s="16" t="s">
        <v>183</v>
      </c>
      <c r="D701" s="17" t="s">
        <v>184</v>
      </c>
      <c r="E701" s="18" t="s">
        <v>16</v>
      </c>
      <c r="F701" s="14">
        <v>0</v>
      </c>
      <c r="G701" s="19" t="s">
        <v>379</v>
      </c>
      <c r="H701" s="19" t="s">
        <v>379</v>
      </c>
      <c r="I701" s="19">
        <v>0</v>
      </c>
      <c r="J701" s="15" t="s">
        <v>380</v>
      </c>
    </row>
    <row r="702" spans="1:10" outlineLevel="2" x14ac:dyDescent="0.2">
      <c r="A702" s="103"/>
      <c r="B702" s="10">
        <v>810131</v>
      </c>
      <c r="C702" s="16" t="s">
        <v>185</v>
      </c>
      <c r="D702" s="17" t="s">
        <v>186</v>
      </c>
      <c r="E702" s="18" t="s">
        <v>16</v>
      </c>
      <c r="F702" s="14">
        <v>102670.89</v>
      </c>
      <c r="G702" s="19">
        <v>3857.09</v>
      </c>
      <c r="H702" s="19">
        <v>98485.19</v>
      </c>
      <c r="I702" s="19">
        <v>328.61</v>
      </c>
      <c r="J702" s="15" t="s">
        <v>106</v>
      </c>
    </row>
    <row r="703" spans="1:10" hidden="1" outlineLevel="2" x14ac:dyDescent="0.2">
      <c r="A703" s="103"/>
      <c r="B703" s="10">
        <v>810131</v>
      </c>
      <c r="C703" s="16" t="s">
        <v>187</v>
      </c>
      <c r="D703" s="17" t="s">
        <v>188</v>
      </c>
      <c r="E703" s="18" t="s">
        <v>16</v>
      </c>
      <c r="F703" s="14">
        <v>0</v>
      </c>
      <c r="G703" s="19" t="s">
        <v>379</v>
      </c>
      <c r="H703" s="19" t="s">
        <v>379</v>
      </c>
      <c r="I703" s="19">
        <v>0</v>
      </c>
      <c r="J703" s="15" t="s">
        <v>380</v>
      </c>
    </row>
    <row r="704" spans="1:10" hidden="1" outlineLevel="2" x14ac:dyDescent="0.2">
      <c r="A704" s="103"/>
      <c r="B704" s="10">
        <v>810131</v>
      </c>
      <c r="C704" s="16" t="s">
        <v>189</v>
      </c>
      <c r="D704" s="17" t="s">
        <v>190</v>
      </c>
      <c r="E704" s="18" t="s">
        <v>16</v>
      </c>
      <c r="F704" s="14">
        <v>0</v>
      </c>
      <c r="G704" s="19" t="s">
        <v>379</v>
      </c>
      <c r="H704" s="19" t="s">
        <v>379</v>
      </c>
      <c r="I704" s="19">
        <v>0</v>
      </c>
      <c r="J704" s="15" t="s">
        <v>380</v>
      </c>
    </row>
    <row r="705" spans="1:10" hidden="1" outlineLevel="2" x14ac:dyDescent="0.2">
      <c r="A705" s="103"/>
      <c r="B705" s="10">
        <v>810131</v>
      </c>
      <c r="C705" s="16" t="s">
        <v>191</v>
      </c>
      <c r="D705" s="17" t="s">
        <v>192</v>
      </c>
      <c r="E705" s="18" t="s">
        <v>16</v>
      </c>
      <c r="F705" s="14">
        <v>0</v>
      </c>
      <c r="G705" s="19" t="s">
        <v>379</v>
      </c>
      <c r="H705" s="19" t="s">
        <v>379</v>
      </c>
      <c r="I705" s="19">
        <v>0</v>
      </c>
      <c r="J705" s="15" t="s">
        <v>380</v>
      </c>
    </row>
    <row r="706" spans="1:10" hidden="1" outlineLevel="2" x14ac:dyDescent="0.2">
      <c r="A706" s="103"/>
      <c r="B706" s="10">
        <v>810131</v>
      </c>
      <c r="C706" s="16" t="s">
        <v>193</v>
      </c>
      <c r="D706" s="17" t="s">
        <v>194</v>
      </c>
      <c r="E706" s="18" t="s">
        <v>16</v>
      </c>
      <c r="F706" s="14">
        <v>0</v>
      </c>
      <c r="G706" s="19" t="s">
        <v>379</v>
      </c>
      <c r="H706" s="19" t="s">
        <v>379</v>
      </c>
      <c r="I706" s="19">
        <v>0</v>
      </c>
      <c r="J706" s="15" t="s">
        <v>380</v>
      </c>
    </row>
    <row r="707" spans="1:10" hidden="1" outlineLevel="2" x14ac:dyDescent="0.2">
      <c r="A707" s="103"/>
      <c r="B707" s="10">
        <v>810131</v>
      </c>
      <c r="C707" s="16" t="s">
        <v>195</v>
      </c>
      <c r="D707" s="17" t="s">
        <v>196</v>
      </c>
      <c r="E707" s="18" t="s">
        <v>16</v>
      </c>
      <c r="F707" s="14">
        <v>0</v>
      </c>
      <c r="G707" s="19" t="s">
        <v>379</v>
      </c>
      <c r="H707" s="19" t="s">
        <v>379</v>
      </c>
      <c r="I707" s="19">
        <v>0</v>
      </c>
      <c r="J707" s="15" t="s">
        <v>380</v>
      </c>
    </row>
    <row r="708" spans="1:10" outlineLevel="2" x14ac:dyDescent="0.2">
      <c r="A708" s="103"/>
      <c r="B708" s="10">
        <v>810131</v>
      </c>
      <c r="C708" s="16" t="s">
        <v>197</v>
      </c>
      <c r="D708" s="17" t="s">
        <v>198</v>
      </c>
      <c r="E708" s="18" t="s">
        <v>16</v>
      </c>
      <c r="F708" s="14">
        <v>1122091.58</v>
      </c>
      <c r="G708" s="19">
        <v>42154.14</v>
      </c>
      <c r="H708" s="19">
        <v>1076345.96</v>
      </c>
      <c r="I708" s="19">
        <v>3591.48</v>
      </c>
      <c r="J708" s="15" t="s">
        <v>106</v>
      </c>
    </row>
    <row r="709" spans="1:10" outlineLevel="2" x14ac:dyDescent="0.2">
      <c r="A709" s="103"/>
      <c r="B709" s="10">
        <v>810131</v>
      </c>
      <c r="C709" s="16" t="s">
        <v>199</v>
      </c>
      <c r="D709" s="17" t="s">
        <v>200</v>
      </c>
      <c r="E709" s="18" t="s">
        <v>16</v>
      </c>
      <c r="F709" s="14">
        <v>186176.55</v>
      </c>
      <c r="G709" s="19">
        <v>6994.18</v>
      </c>
      <c r="H709" s="19">
        <v>178586.47</v>
      </c>
      <c r="I709" s="19">
        <v>595.9</v>
      </c>
      <c r="J709" s="15" t="s">
        <v>106</v>
      </c>
    </row>
    <row r="710" spans="1:10" outlineLevel="1" collapsed="1" x14ac:dyDescent="0.2">
      <c r="A710" s="103" t="s">
        <v>9</v>
      </c>
      <c r="B710" s="10" t="s">
        <v>9</v>
      </c>
      <c r="C710" s="20" t="s">
        <v>9</v>
      </c>
      <c r="D710" s="21" t="s">
        <v>132</v>
      </c>
      <c r="E710" s="22"/>
      <c r="F710" s="23">
        <v>56753968.869999975</v>
      </c>
      <c r="G710" s="23">
        <v>27125593.990000002</v>
      </c>
      <c r="H710" s="23">
        <v>14832955.779999999</v>
      </c>
      <c r="I710" s="23">
        <v>14795419.1</v>
      </c>
      <c r="J710" s="15" t="s">
        <v>106</v>
      </c>
    </row>
    <row r="711" spans="1:10" hidden="1" outlineLevel="2" x14ac:dyDescent="0.2">
      <c r="A711" s="103"/>
      <c r="B711" s="10" t="s">
        <v>9</v>
      </c>
      <c r="C711" s="16" t="s">
        <v>133</v>
      </c>
      <c r="D711" s="17" t="s">
        <v>134</v>
      </c>
      <c r="E711" s="18"/>
      <c r="F711" s="14">
        <v>0</v>
      </c>
      <c r="G711" s="24">
        <v>0</v>
      </c>
      <c r="H711" s="24">
        <v>0</v>
      </c>
      <c r="I711" s="24">
        <v>0</v>
      </c>
      <c r="J711" s="15" t="s">
        <v>380</v>
      </c>
    </row>
    <row r="712" spans="1:10" outlineLevel="2" x14ac:dyDescent="0.2">
      <c r="A712" s="103"/>
      <c r="B712" s="10" t="s">
        <v>9</v>
      </c>
      <c r="C712" s="16" t="s">
        <v>135</v>
      </c>
      <c r="D712" s="17" t="s">
        <v>136</v>
      </c>
      <c r="E712" s="18"/>
      <c r="F712" s="14">
        <v>4431517.8299999991</v>
      </c>
      <c r="G712" s="24">
        <v>2012407.6</v>
      </c>
      <c r="H712" s="24">
        <v>1111235.8600000001</v>
      </c>
      <c r="I712" s="24">
        <v>1307874.3699999996</v>
      </c>
      <c r="J712" s="15" t="s">
        <v>106</v>
      </c>
    </row>
    <row r="713" spans="1:10" outlineLevel="2" x14ac:dyDescent="0.2">
      <c r="A713" s="103"/>
      <c r="B713" s="10" t="s">
        <v>9</v>
      </c>
      <c r="C713" s="16" t="s">
        <v>137</v>
      </c>
      <c r="D713" s="17" t="s">
        <v>138</v>
      </c>
      <c r="E713" s="18"/>
      <c r="F713" s="14">
        <v>57495.7</v>
      </c>
      <c r="G713" s="24">
        <v>10046.799999999999</v>
      </c>
      <c r="H713" s="24">
        <v>0</v>
      </c>
      <c r="I713" s="24">
        <v>47448.9</v>
      </c>
      <c r="J713" s="15" t="s">
        <v>106</v>
      </c>
    </row>
    <row r="714" spans="1:10" outlineLevel="2" x14ac:dyDescent="0.2">
      <c r="A714" s="103"/>
      <c r="B714" s="10" t="s">
        <v>9</v>
      </c>
      <c r="C714" s="16" t="s">
        <v>139</v>
      </c>
      <c r="D714" s="17" t="s">
        <v>140</v>
      </c>
      <c r="E714" s="18"/>
      <c r="F714" s="14">
        <v>1450913.5299999998</v>
      </c>
      <c r="G714" s="24">
        <v>632530.79</v>
      </c>
      <c r="H714" s="24">
        <v>535569.05000000005</v>
      </c>
      <c r="I714" s="24">
        <v>282813.69</v>
      </c>
      <c r="J714" s="15" t="s">
        <v>106</v>
      </c>
    </row>
    <row r="715" spans="1:10" outlineLevel="2" x14ac:dyDescent="0.2">
      <c r="A715" s="103"/>
      <c r="B715" s="10" t="s">
        <v>9</v>
      </c>
      <c r="C715" s="16" t="s">
        <v>141</v>
      </c>
      <c r="D715" s="17" t="s">
        <v>142</v>
      </c>
      <c r="E715" s="18"/>
      <c r="F715" s="14">
        <v>121692.17999999998</v>
      </c>
      <c r="G715" s="24">
        <v>44911.119999999995</v>
      </c>
      <c r="H715" s="24">
        <v>54390.840000000004</v>
      </c>
      <c r="I715" s="24">
        <v>22390.219999999998</v>
      </c>
      <c r="J715" s="15" t="s">
        <v>106</v>
      </c>
    </row>
    <row r="716" spans="1:10" outlineLevel="2" x14ac:dyDescent="0.2">
      <c r="A716" s="103"/>
      <c r="B716" s="10" t="s">
        <v>9</v>
      </c>
      <c r="C716" s="16" t="s">
        <v>143</v>
      </c>
      <c r="D716" s="17" t="s">
        <v>144</v>
      </c>
      <c r="E716" s="18"/>
      <c r="F716" s="14">
        <v>78086.7</v>
      </c>
      <c r="G716" s="24">
        <v>21114.48</v>
      </c>
      <c r="H716" s="24">
        <v>34434.61</v>
      </c>
      <c r="I716" s="24">
        <v>22537.61</v>
      </c>
      <c r="J716" s="15" t="s">
        <v>106</v>
      </c>
    </row>
    <row r="717" spans="1:10" outlineLevel="2" x14ac:dyDescent="0.2">
      <c r="A717" s="103"/>
      <c r="B717" s="10" t="s">
        <v>9</v>
      </c>
      <c r="C717" s="16" t="s">
        <v>145</v>
      </c>
      <c r="D717" s="17" t="s">
        <v>146</v>
      </c>
      <c r="E717" s="18"/>
      <c r="F717" s="14">
        <v>78258.03</v>
      </c>
      <c r="G717" s="24">
        <v>52361</v>
      </c>
      <c r="H717" s="24">
        <v>20342.97</v>
      </c>
      <c r="I717" s="24">
        <v>5554.06</v>
      </c>
      <c r="J717" s="15" t="s">
        <v>106</v>
      </c>
    </row>
    <row r="718" spans="1:10" hidden="1" outlineLevel="2" x14ac:dyDescent="0.2">
      <c r="A718" s="103"/>
      <c r="B718" s="10" t="s">
        <v>9</v>
      </c>
      <c r="C718" s="16" t="s">
        <v>147</v>
      </c>
      <c r="D718" s="17" t="s">
        <v>148</v>
      </c>
      <c r="E718" s="18"/>
      <c r="F718" s="14">
        <v>0</v>
      </c>
      <c r="G718" s="24">
        <v>0</v>
      </c>
      <c r="H718" s="24">
        <v>0</v>
      </c>
      <c r="I718" s="24">
        <v>0</v>
      </c>
      <c r="J718" s="15" t="s">
        <v>380</v>
      </c>
    </row>
    <row r="719" spans="1:10" hidden="1" outlineLevel="2" x14ac:dyDescent="0.2">
      <c r="A719" s="103"/>
      <c r="B719" s="10" t="s">
        <v>9</v>
      </c>
      <c r="C719" s="16" t="s">
        <v>149</v>
      </c>
      <c r="D719" s="17" t="s">
        <v>150</v>
      </c>
      <c r="E719" s="18"/>
      <c r="F719" s="14">
        <v>0</v>
      </c>
      <c r="G719" s="24">
        <v>0</v>
      </c>
      <c r="H719" s="24">
        <v>0</v>
      </c>
      <c r="I719" s="24">
        <v>0</v>
      </c>
      <c r="J719" s="15" t="s">
        <v>380</v>
      </c>
    </row>
    <row r="720" spans="1:10" outlineLevel="2" x14ac:dyDescent="0.2">
      <c r="A720" s="103"/>
      <c r="B720" s="10" t="s">
        <v>9</v>
      </c>
      <c r="C720" s="16" t="s">
        <v>151</v>
      </c>
      <c r="D720" s="17" t="s">
        <v>152</v>
      </c>
      <c r="E720" s="18"/>
      <c r="F720" s="14">
        <v>326873.69999999995</v>
      </c>
      <c r="G720" s="24">
        <v>218541.55000000002</v>
      </c>
      <c r="H720" s="24">
        <v>103442.37</v>
      </c>
      <c r="I720" s="24">
        <v>4889.78</v>
      </c>
      <c r="J720" s="15" t="s">
        <v>106</v>
      </c>
    </row>
    <row r="721" spans="1:10" outlineLevel="2" x14ac:dyDescent="0.2">
      <c r="A721" s="103"/>
      <c r="B721" s="10" t="s">
        <v>9</v>
      </c>
      <c r="C721" s="16" t="s">
        <v>153</v>
      </c>
      <c r="D721" s="17" t="s">
        <v>154</v>
      </c>
      <c r="E721" s="18"/>
      <c r="F721" s="14">
        <v>1650805.84</v>
      </c>
      <c r="G721" s="24">
        <v>1019096.1</v>
      </c>
      <c r="H721" s="24">
        <v>279913.06000000006</v>
      </c>
      <c r="I721" s="24">
        <v>351796.68</v>
      </c>
      <c r="J721" s="15" t="s">
        <v>106</v>
      </c>
    </row>
    <row r="722" spans="1:10" outlineLevel="2" x14ac:dyDescent="0.2">
      <c r="A722" s="103"/>
      <c r="B722" s="10" t="s">
        <v>9</v>
      </c>
      <c r="C722" s="16" t="s">
        <v>155</v>
      </c>
      <c r="D722" s="17" t="s">
        <v>156</v>
      </c>
      <c r="E722" s="18"/>
      <c r="F722" s="14">
        <v>15426249.389999997</v>
      </c>
      <c r="G722" s="24">
        <v>7852969.6599999992</v>
      </c>
      <c r="H722" s="24">
        <v>3708873.49</v>
      </c>
      <c r="I722" s="24">
        <v>3864406.24</v>
      </c>
      <c r="J722" s="15" t="s">
        <v>106</v>
      </c>
    </row>
    <row r="723" spans="1:10" outlineLevel="2" x14ac:dyDescent="0.2">
      <c r="A723" s="103"/>
      <c r="B723" s="10" t="s">
        <v>9</v>
      </c>
      <c r="C723" s="16" t="s">
        <v>157</v>
      </c>
      <c r="D723" s="17" t="s">
        <v>158</v>
      </c>
      <c r="E723" s="18"/>
      <c r="F723" s="14">
        <v>57446.81</v>
      </c>
      <c r="G723" s="24">
        <v>0</v>
      </c>
      <c r="H723" s="24">
        <v>55104.81</v>
      </c>
      <c r="I723" s="24">
        <v>2342</v>
      </c>
      <c r="J723" s="15" t="s">
        <v>106</v>
      </c>
    </row>
    <row r="724" spans="1:10" outlineLevel="2" x14ac:dyDescent="0.2">
      <c r="A724" s="103"/>
      <c r="B724" s="10" t="s">
        <v>9</v>
      </c>
      <c r="C724" s="16" t="s">
        <v>159</v>
      </c>
      <c r="D724" s="17" t="s">
        <v>160</v>
      </c>
      <c r="E724" s="18"/>
      <c r="F724" s="14">
        <v>6977058.5599999996</v>
      </c>
      <c r="G724" s="24">
        <v>3957734.9499999997</v>
      </c>
      <c r="H724" s="24">
        <v>1998132.7199999997</v>
      </c>
      <c r="I724" s="24">
        <v>1021190.89</v>
      </c>
      <c r="J724" s="15" t="s">
        <v>106</v>
      </c>
    </row>
    <row r="725" spans="1:10" outlineLevel="2" x14ac:dyDescent="0.2">
      <c r="A725" s="103"/>
      <c r="B725" s="10" t="s">
        <v>9</v>
      </c>
      <c r="C725" s="16" t="s">
        <v>161</v>
      </c>
      <c r="D725" s="17" t="s">
        <v>162</v>
      </c>
      <c r="E725" s="18"/>
      <c r="F725" s="14">
        <v>13673027.27</v>
      </c>
      <c r="G725" s="24">
        <v>5934194.419999999</v>
      </c>
      <c r="H725" s="24">
        <v>3092553.1300000004</v>
      </c>
      <c r="I725" s="24">
        <v>4646279.7200000007</v>
      </c>
      <c r="J725" s="15" t="s">
        <v>106</v>
      </c>
    </row>
    <row r="726" spans="1:10" hidden="1" outlineLevel="2" x14ac:dyDescent="0.2">
      <c r="A726" s="103"/>
      <c r="B726" s="10" t="s">
        <v>9</v>
      </c>
      <c r="C726" s="16" t="s">
        <v>163</v>
      </c>
      <c r="D726" s="17" t="s">
        <v>164</v>
      </c>
      <c r="E726" s="18"/>
      <c r="F726" s="14">
        <v>0</v>
      </c>
      <c r="G726" s="24">
        <v>0</v>
      </c>
      <c r="H726" s="24">
        <v>0</v>
      </c>
      <c r="I726" s="24">
        <v>0</v>
      </c>
      <c r="J726" s="15" t="s">
        <v>380</v>
      </c>
    </row>
    <row r="727" spans="1:10" outlineLevel="2" x14ac:dyDescent="0.2">
      <c r="A727" s="103"/>
      <c r="B727" s="10" t="s">
        <v>9</v>
      </c>
      <c r="C727" s="16" t="s">
        <v>165</v>
      </c>
      <c r="D727" s="17" t="s">
        <v>166</v>
      </c>
      <c r="E727" s="18"/>
      <c r="F727" s="14">
        <v>90828.44</v>
      </c>
      <c r="G727" s="24">
        <v>33836.410000000003</v>
      </c>
      <c r="H727" s="24">
        <v>34984.17</v>
      </c>
      <c r="I727" s="24">
        <v>22007.859999999993</v>
      </c>
      <c r="J727" s="15" t="s">
        <v>106</v>
      </c>
    </row>
    <row r="728" spans="1:10" outlineLevel="2" x14ac:dyDescent="0.2">
      <c r="A728" s="103"/>
      <c r="B728" s="10" t="s">
        <v>9</v>
      </c>
      <c r="C728" s="16" t="s">
        <v>167</v>
      </c>
      <c r="D728" s="17" t="s">
        <v>168</v>
      </c>
      <c r="E728" s="18"/>
      <c r="F728" s="14">
        <v>683386.15</v>
      </c>
      <c r="G728" s="24">
        <v>132009.43</v>
      </c>
      <c r="H728" s="24">
        <v>100391.73999999999</v>
      </c>
      <c r="I728" s="24">
        <v>450984.98000000004</v>
      </c>
      <c r="J728" s="15" t="s">
        <v>106</v>
      </c>
    </row>
    <row r="729" spans="1:10" outlineLevel="2" x14ac:dyDescent="0.2">
      <c r="A729" s="103"/>
      <c r="B729" s="10" t="s">
        <v>9</v>
      </c>
      <c r="C729" s="16" t="s">
        <v>169</v>
      </c>
      <c r="D729" s="17" t="s">
        <v>170</v>
      </c>
      <c r="E729" s="18"/>
      <c r="F729" s="14">
        <v>106565.87000000001</v>
      </c>
      <c r="G729" s="24">
        <v>92391.19</v>
      </c>
      <c r="H729" s="24">
        <v>0</v>
      </c>
      <c r="I729" s="24">
        <v>14174.68</v>
      </c>
      <c r="J729" s="15" t="s">
        <v>106</v>
      </c>
    </row>
    <row r="730" spans="1:10" outlineLevel="2" x14ac:dyDescent="0.2">
      <c r="A730" s="103"/>
      <c r="B730" s="10" t="s">
        <v>9</v>
      </c>
      <c r="C730" s="16" t="s">
        <v>171</v>
      </c>
      <c r="D730" s="17" t="s">
        <v>172</v>
      </c>
      <c r="E730" s="18"/>
      <c r="F730" s="14">
        <v>777332.73</v>
      </c>
      <c r="G730" s="24">
        <v>348667.26999999996</v>
      </c>
      <c r="H730" s="24">
        <v>114967.60999999999</v>
      </c>
      <c r="I730" s="24">
        <v>313697.85000000003</v>
      </c>
      <c r="J730" s="15" t="s">
        <v>106</v>
      </c>
    </row>
    <row r="731" spans="1:10" outlineLevel="2" x14ac:dyDescent="0.2">
      <c r="A731" s="103"/>
      <c r="B731" s="10" t="s">
        <v>9</v>
      </c>
      <c r="C731" s="16" t="s">
        <v>173</v>
      </c>
      <c r="D731" s="17" t="s">
        <v>174</v>
      </c>
      <c r="E731" s="18"/>
      <c r="F731" s="14">
        <v>1348991.25</v>
      </c>
      <c r="G731" s="24">
        <v>552320.6</v>
      </c>
      <c r="H731" s="24">
        <v>580561.16999999993</v>
      </c>
      <c r="I731" s="24">
        <v>216109.48</v>
      </c>
      <c r="J731" s="15" t="s">
        <v>106</v>
      </c>
    </row>
    <row r="732" spans="1:10" outlineLevel="2" x14ac:dyDescent="0.2">
      <c r="A732" s="103"/>
      <c r="B732" s="10" t="s">
        <v>9</v>
      </c>
      <c r="C732" s="16" t="s">
        <v>175</v>
      </c>
      <c r="D732" s="17" t="s">
        <v>176</v>
      </c>
      <c r="E732" s="18"/>
      <c r="F732" s="14">
        <v>973950.2300000001</v>
      </c>
      <c r="G732" s="24">
        <v>465409.66000000003</v>
      </c>
      <c r="H732" s="24">
        <v>155261.97</v>
      </c>
      <c r="I732" s="24">
        <v>353278.60000000003</v>
      </c>
      <c r="J732" s="15" t="s">
        <v>106</v>
      </c>
    </row>
    <row r="733" spans="1:10" hidden="1" outlineLevel="2" x14ac:dyDescent="0.2">
      <c r="A733" s="103"/>
      <c r="B733" s="10" t="s">
        <v>9</v>
      </c>
      <c r="C733" s="16" t="s">
        <v>177</v>
      </c>
      <c r="D733" s="17" t="s">
        <v>178</v>
      </c>
      <c r="E733" s="18"/>
      <c r="F733" s="14">
        <v>0</v>
      </c>
      <c r="G733" s="24">
        <v>0</v>
      </c>
      <c r="H733" s="24">
        <v>0</v>
      </c>
      <c r="I733" s="24">
        <v>0</v>
      </c>
      <c r="J733" s="15" t="s">
        <v>380</v>
      </c>
    </row>
    <row r="734" spans="1:10" outlineLevel="2" x14ac:dyDescent="0.2">
      <c r="A734" s="103"/>
      <c r="B734" s="10" t="s">
        <v>9</v>
      </c>
      <c r="C734" s="16" t="s">
        <v>179</v>
      </c>
      <c r="D734" s="17" t="s">
        <v>180</v>
      </c>
      <c r="E734" s="18"/>
      <c r="F734" s="14">
        <v>14373.92</v>
      </c>
      <c r="G734" s="24">
        <v>9596.16</v>
      </c>
      <c r="H734" s="24">
        <v>4738.3999999999996</v>
      </c>
      <c r="I734" s="24">
        <v>39.36</v>
      </c>
      <c r="J734" s="15" t="s">
        <v>106</v>
      </c>
    </row>
    <row r="735" spans="1:10" hidden="1" outlineLevel="2" x14ac:dyDescent="0.2">
      <c r="A735" s="103"/>
      <c r="B735" s="10" t="s">
        <v>9</v>
      </c>
      <c r="C735" s="16" t="s">
        <v>181</v>
      </c>
      <c r="D735" s="17" t="s">
        <v>182</v>
      </c>
      <c r="E735" s="18"/>
      <c r="F735" s="14">
        <v>0</v>
      </c>
      <c r="G735" s="24">
        <v>0</v>
      </c>
      <c r="H735" s="24">
        <v>0</v>
      </c>
      <c r="I735" s="24">
        <v>0</v>
      </c>
      <c r="J735" s="15" t="s">
        <v>380</v>
      </c>
    </row>
    <row r="736" spans="1:10" hidden="1" outlineLevel="2" x14ac:dyDescent="0.2">
      <c r="A736" s="103"/>
      <c r="B736" s="10" t="s">
        <v>9</v>
      </c>
      <c r="C736" s="16" t="s">
        <v>183</v>
      </c>
      <c r="D736" s="17" t="s">
        <v>184</v>
      </c>
      <c r="E736" s="18"/>
      <c r="F736" s="14">
        <v>0</v>
      </c>
      <c r="G736" s="24">
        <v>0</v>
      </c>
      <c r="H736" s="24">
        <v>0</v>
      </c>
      <c r="I736" s="24">
        <v>0</v>
      </c>
      <c r="J736" s="15" t="s">
        <v>380</v>
      </c>
    </row>
    <row r="737" spans="1:10" outlineLevel="2" x14ac:dyDescent="0.2">
      <c r="A737" s="103"/>
      <c r="B737" s="10" t="s">
        <v>9</v>
      </c>
      <c r="C737" s="16" t="s">
        <v>185</v>
      </c>
      <c r="D737" s="17" t="s">
        <v>186</v>
      </c>
      <c r="E737" s="18"/>
      <c r="F737" s="14">
        <v>2381227.4800000004</v>
      </c>
      <c r="G737" s="24">
        <v>1301052.55</v>
      </c>
      <c r="H737" s="24">
        <v>718487.2</v>
      </c>
      <c r="I737" s="24">
        <v>361687.72999999992</v>
      </c>
      <c r="J737" s="15" t="s">
        <v>106</v>
      </c>
    </row>
    <row r="738" spans="1:10" outlineLevel="2" x14ac:dyDescent="0.2">
      <c r="A738" s="103"/>
      <c r="B738" s="10" t="s">
        <v>9</v>
      </c>
      <c r="C738" s="16" t="s">
        <v>187</v>
      </c>
      <c r="D738" s="17" t="s">
        <v>188</v>
      </c>
      <c r="E738" s="18"/>
      <c r="F738" s="14">
        <v>27378.91</v>
      </c>
      <c r="G738" s="24">
        <v>0</v>
      </c>
      <c r="H738" s="24">
        <v>0</v>
      </c>
      <c r="I738" s="24">
        <v>27378.91</v>
      </c>
      <c r="J738" s="15" t="s">
        <v>106</v>
      </c>
    </row>
    <row r="739" spans="1:10" outlineLevel="2" x14ac:dyDescent="0.2">
      <c r="A739" s="103"/>
      <c r="B739" s="10" t="s">
        <v>9</v>
      </c>
      <c r="C739" s="16" t="s">
        <v>189</v>
      </c>
      <c r="D739" s="17" t="s">
        <v>190</v>
      </c>
      <c r="E739" s="18"/>
      <c r="F739" s="14">
        <v>1833.41</v>
      </c>
      <c r="G739" s="24">
        <v>0</v>
      </c>
      <c r="H739" s="24">
        <v>0</v>
      </c>
      <c r="I739" s="24">
        <v>1833.41</v>
      </c>
      <c r="J739" s="15" t="s">
        <v>106</v>
      </c>
    </row>
    <row r="740" spans="1:10" outlineLevel="2" x14ac:dyDescent="0.2">
      <c r="A740" s="103"/>
      <c r="B740" s="10" t="s">
        <v>9</v>
      </c>
      <c r="C740" s="16" t="s">
        <v>191</v>
      </c>
      <c r="D740" s="17" t="s">
        <v>192</v>
      </c>
      <c r="E740" s="18"/>
      <c r="F740" s="14">
        <v>32094.16</v>
      </c>
      <c r="G740" s="24">
        <v>31186.34</v>
      </c>
      <c r="H740" s="24">
        <v>0</v>
      </c>
      <c r="I740" s="24">
        <v>907.82</v>
      </c>
      <c r="J740" s="15" t="s">
        <v>106</v>
      </c>
    </row>
    <row r="741" spans="1:10" hidden="1" outlineLevel="2" x14ac:dyDescent="0.2">
      <c r="A741" s="103"/>
      <c r="B741" s="10" t="s">
        <v>9</v>
      </c>
      <c r="C741" s="16" t="s">
        <v>193</v>
      </c>
      <c r="D741" s="17" t="s">
        <v>194</v>
      </c>
      <c r="E741" s="18"/>
      <c r="F741" s="14">
        <v>0</v>
      </c>
      <c r="G741" s="24">
        <v>0</v>
      </c>
      <c r="H741" s="24">
        <v>0</v>
      </c>
      <c r="I741" s="24">
        <v>0</v>
      </c>
      <c r="J741" s="15" t="s">
        <v>380</v>
      </c>
    </row>
    <row r="742" spans="1:10" hidden="1" outlineLevel="2" x14ac:dyDescent="0.2">
      <c r="A742" s="103"/>
      <c r="B742" s="10" t="s">
        <v>9</v>
      </c>
      <c r="C742" s="16" t="s">
        <v>195</v>
      </c>
      <c r="D742" s="17" t="s">
        <v>196</v>
      </c>
      <c r="E742" s="18"/>
      <c r="F742" s="14">
        <v>0</v>
      </c>
      <c r="G742" s="24">
        <v>0</v>
      </c>
      <c r="H742" s="24">
        <v>0</v>
      </c>
      <c r="I742" s="24">
        <v>0</v>
      </c>
      <c r="J742" s="15" t="s">
        <v>380</v>
      </c>
    </row>
    <row r="743" spans="1:10" outlineLevel="2" x14ac:dyDescent="0.2">
      <c r="A743" s="103"/>
      <c r="B743" s="10" t="s">
        <v>9</v>
      </c>
      <c r="C743" s="16" t="s">
        <v>197</v>
      </c>
      <c r="D743" s="17" t="s">
        <v>198</v>
      </c>
      <c r="E743" s="18"/>
      <c r="F743" s="14">
        <v>5540670.4299999997</v>
      </c>
      <c r="G743" s="24">
        <v>2152160.3100000005</v>
      </c>
      <c r="H743" s="24">
        <v>1943897.19</v>
      </c>
      <c r="I743" s="24">
        <v>1444612.93</v>
      </c>
      <c r="J743" s="15" t="s">
        <v>106</v>
      </c>
    </row>
    <row r="744" spans="1:10" outlineLevel="2" x14ac:dyDescent="0.2">
      <c r="A744" s="103"/>
      <c r="B744" s="10" t="s">
        <v>9</v>
      </c>
      <c r="C744" s="16" t="s">
        <v>199</v>
      </c>
      <c r="D744" s="17" t="s">
        <v>200</v>
      </c>
      <c r="E744" s="18"/>
      <c r="F744" s="14">
        <v>445910.35</v>
      </c>
      <c r="G744" s="24">
        <v>251055.6</v>
      </c>
      <c r="H744" s="24">
        <v>185673.42</v>
      </c>
      <c r="I744" s="24">
        <v>9181.33</v>
      </c>
      <c r="J744" s="15" t="s">
        <v>106</v>
      </c>
    </row>
    <row r="745" spans="1:10" ht="15.75" customHeight="1" x14ac:dyDescent="0.2">
      <c r="A745" s="25"/>
      <c r="B745" s="26"/>
      <c r="C745" s="27"/>
      <c r="D745" s="27"/>
      <c r="E745" s="27"/>
      <c r="F745" s="27"/>
      <c r="G745" s="27"/>
      <c r="H745" s="27"/>
      <c r="I745" s="27"/>
      <c r="J745" s="28" t="s">
        <v>106</v>
      </c>
    </row>
    <row r="746" spans="1:10" ht="15.75" customHeight="1" x14ac:dyDescent="0.2">
      <c r="A746" s="92" t="s">
        <v>107</v>
      </c>
      <c r="B746" s="92"/>
      <c r="C746" s="92"/>
      <c r="D746" s="92"/>
      <c r="E746" s="92"/>
      <c r="F746" s="92"/>
      <c r="G746" s="92"/>
      <c r="H746" s="92"/>
      <c r="I746" s="92"/>
      <c r="J746" s="28" t="s">
        <v>106</v>
      </c>
    </row>
    <row r="747" spans="1:10" ht="52.5" customHeight="1" x14ac:dyDescent="0.3">
      <c r="A747" s="90" t="s">
        <v>108</v>
      </c>
      <c r="B747" s="90"/>
      <c r="C747" s="90"/>
      <c r="D747" s="29"/>
      <c r="E747" s="29"/>
      <c r="F747" s="30"/>
      <c r="G747" s="30"/>
      <c r="H747" s="31" t="s">
        <v>109</v>
      </c>
      <c r="I747" s="31"/>
      <c r="J747" s="28" t="s">
        <v>106</v>
      </c>
    </row>
    <row r="748" spans="1:10" ht="53.25" customHeight="1" x14ac:dyDescent="0.3">
      <c r="C748" s="32"/>
      <c r="D748" s="33"/>
      <c r="E748" s="33"/>
      <c r="F748" s="31"/>
      <c r="G748" s="31"/>
      <c r="H748" s="31"/>
      <c r="I748" s="31"/>
      <c r="J748" s="28" t="s">
        <v>106</v>
      </c>
    </row>
    <row r="749" spans="1:10" ht="75" customHeight="1" x14ac:dyDescent="0.3">
      <c r="A749" s="90" t="s">
        <v>110</v>
      </c>
      <c r="B749" s="90"/>
      <c r="C749" s="90"/>
      <c r="D749" s="34"/>
      <c r="E749" s="29"/>
      <c r="F749" s="30"/>
      <c r="G749" s="30"/>
      <c r="H749" s="31" t="s">
        <v>111</v>
      </c>
      <c r="I749" s="31"/>
      <c r="J749" s="28" t="s">
        <v>106</v>
      </c>
    </row>
    <row r="750" spans="1:10" ht="53.25" customHeight="1" x14ac:dyDescent="0.3">
      <c r="C750" s="90"/>
      <c r="D750" s="90"/>
      <c r="E750" s="90"/>
      <c r="F750" s="31"/>
      <c r="G750" s="31"/>
      <c r="H750" s="31"/>
      <c r="I750" s="31"/>
      <c r="J750" s="28" t="s">
        <v>106</v>
      </c>
    </row>
    <row r="751" spans="1:10" ht="52.5" customHeight="1" x14ac:dyDescent="0.3">
      <c r="A751" s="90" t="s">
        <v>112</v>
      </c>
      <c r="B751" s="90"/>
      <c r="C751" s="90"/>
      <c r="D751" s="29"/>
      <c r="E751" s="29"/>
      <c r="F751" s="30"/>
      <c r="G751" s="30"/>
      <c r="H751" s="31" t="s">
        <v>113</v>
      </c>
      <c r="I751" s="31"/>
      <c r="J751" s="28" t="s">
        <v>106</v>
      </c>
    </row>
    <row r="752" spans="1:10" ht="53.25" customHeight="1" x14ac:dyDescent="0.3">
      <c r="C752" s="90"/>
      <c r="D752" s="90"/>
      <c r="E752" s="90"/>
      <c r="F752" s="31"/>
      <c r="G752" s="31"/>
      <c r="H752" s="31"/>
      <c r="I752" s="31"/>
      <c r="J752" s="28" t="s">
        <v>106</v>
      </c>
    </row>
    <row r="753" spans="1:10" ht="75" customHeight="1" x14ac:dyDescent="0.3">
      <c r="A753" s="90" t="s">
        <v>114</v>
      </c>
      <c r="B753" s="90"/>
      <c r="C753" s="90"/>
      <c r="D753" s="34"/>
      <c r="E753" s="34"/>
      <c r="F753" s="30"/>
      <c r="G753" s="30"/>
      <c r="H753" s="31" t="s">
        <v>115</v>
      </c>
      <c r="I753" s="31"/>
      <c r="J753" s="28" t="s">
        <v>106</v>
      </c>
    </row>
    <row r="754" spans="1:10" ht="53.25" customHeight="1" x14ac:dyDescent="0.3">
      <c r="C754" s="90"/>
      <c r="D754" s="90"/>
      <c r="E754" s="90"/>
      <c r="F754" s="31"/>
      <c r="G754" s="31"/>
      <c r="H754" s="31"/>
      <c r="I754" s="31"/>
      <c r="J754" s="28" t="s">
        <v>106</v>
      </c>
    </row>
    <row r="755" spans="1:10" ht="52.5" customHeight="1" x14ac:dyDescent="0.3">
      <c r="A755" s="90" t="s">
        <v>116</v>
      </c>
      <c r="B755" s="90"/>
      <c r="C755" s="90"/>
      <c r="D755" s="29"/>
      <c r="E755" s="29"/>
      <c r="F755" s="30"/>
      <c r="G755" s="30"/>
      <c r="H755" s="31" t="s">
        <v>117</v>
      </c>
      <c r="I755" s="31"/>
      <c r="J755" s="28" t="s">
        <v>106</v>
      </c>
    </row>
    <row r="756" spans="1:10" ht="53.25" customHeight="1" x14ac:dyDescent="0.3">
      <c r="C756" s="32"/>
      <c r="D756" s="33"/>
      <c r="E756" s="33"/>
      <c r="F756" s="31"/>
      <c r="G756" s="31"/>
      <c r="H756" s="31"/>
      <c r="I756" s="31"/>
      <c r="J756" s="28" t="s">
        <v>106</v>
      </c>
    </row>
    <row r="757" spans="1:10" ht="75" customHeight="1" x14ac:dyDescent="0.3">
      <c r="A757" s="90" t="s">
        <v>118</v>
      </c>
      <c r="B757" s="90"/>
      <c r="C757" s="90"/>
      <c r="D757" s="29"/>
      <c r="E757" s="29"/>
      <c r="F757" s="30"/>
      <c r="G757" s="30"/>
      <c r="H757" s="31" t="s">
        <v>119</v>
      </c>
      <c r="I757" s="31"/>
      <c r="J757" s="28" t="s">
        <v>106</v>
      </c>
    </row>
    <row r="758" spans="1:10" ht="53.25" customHeight="1" x14ac:dyDescent="0.3">
      <c r="C758" s="90"/>
      <c r="D758" s="90"/>
      <c r="E758" s="90"/>
      <c r="F758" s="31"/>
      <c r="G758" s="31"/>
      <c r="H758" s="31"/>
      <c r="I758" s="31"/>
      <c r="J758" s="28" t="s">
        <v>106</v>
      </c>
    </row>
    <row r="759" spans="1:10" ht="75" customHeight="1" x14ac:dyDescent="0.3">
      <c r="A759" s="90" t="s">
        <v>120</v>
      </c>
      <c r="B759" s="90"/>
      <c r="C759" s="90"/>
      <c r="D759" s="34"/>
      <c r="E759" s="34"/>
      <c r="F759" s="30"/>
      <c r="G759" s="30"/>
      <c r="H759" s="31" t="s">
        <v>121</v>
      </c>
      <c r="I759" s="31"/>
      <c r="J759" s="28" t="s">
        <v>106</v>
      </c>
    </row>
    <row r="760" spans="1:10" ht="53.25" customHeight="1" x14ac:dyDescent="0.3">
      <c r="C760" s="90"/>
      <c r="D760" s="90"/>
      <c r="E760" s="90"/>
      <c r="F760" s="31"/>
      <c r="G760" s="31"/>
      <c r="H760" s="31"/>
      <c r="I760" s="31"/>
      <c r="J760" s="28" t="s">
        <v>106</v>
      </c>
    </row>
    <row r="761" spans="1:10" ht="52.5" customHeight="1" x14ac:dyDescent="0.3">
      <c r="A761" s="90" t="s">
        <v>122</v>
      </c>
      <c r="B761" s="90"/>
      <c r="C761" s="90"/>
      <c r="D761" s="34"/>
      <c r="E761" s="34"/>
      <c r="F761" s="30"/>
      <c r="G761" s="30"/>
      <c r="H761" s="31" t="s">
        <v>123</v>
      </c>
      <c r="I761" s="31"/>
      <c r="J761" s="28" t="s">
        <v>106</v>
      </c>
    </row>
    <row r="762" spans="1:10" ht="53.25" customHeight="1" x14ac:dyDescent="0.3">
      <c r="C762" s="90"/>
      <c r="D762" s="90"/>
      <c r="E762" s="90"/>
      <c r="F762" s="31"/>
      <c r="G762" s="31"/>
      <c r="H762" s="31"/>
      <c r="I762" s="31"/>
      <c r="J762" s="28" t="s">
        <v>106</v>
      </c>
    </row>
    <row r="763" spans="1:10" ht="75" customHeight="1" x14ac:dyDescent="0.3">
      <c r="A763" s="90" t="s">
        <v>124</v>
      </c>
      <c r="B763" s="90"/>
      <c r="C763" s="90"/>
      <c r="D763" s="34"/>
      <c r="E763" s="34"/>
      <c r="F763" s="30"/>
      <c r="G763" s="30"/>
      <c r="H763" s="31" t="s">
        <v>125</v>
      </c>
      <c r="I763" s="31"/>
      <c r="J763" s="28" t="s">
        <v>106</v>
      </c>
    </row>
    <row r="764" spans="1:10" ht="53.25" customHeight="1" x14ac:dyDescent="0.3">
      <c r="C764" s="90"/>
      <c r="D764" s="90"/>
      <c r="E764" s="90"/>
      <c r="F764" s="31"/>
      <c r="G764" s="31"/>
      <c r="H764" s="31"/>
      <c r="I764" s="31"/>
      <c r="J764" s="28" t="s">
        <v>106</v>
      </c>
    </row>
    <row r="765" spans="1:10" ht="75" customHeight="1" x14ac:dyDescent="0.3">
      <c r="A765" s="90" t="s">
        <v>126</v>
      </c>
      <c r="B765" s="90"/>
      <c r="C765" s="90"/>
      <c r="D765" s="34"/>
      <c r="E765" s="34"/>
      <c r="F765" s="30"/>
      <c r="G765" s="30"/>
      <c r="H765" s="31" t="s">
        <v>127</v>
      </c>
      <c r="I765" s="31"/>
      <c r="J765" s="28" t="s">
        <v>106</v>
      </c>
    </row>
    <row r="766" spans="1:10" ht="53.25" customHeight="1" x14ac:dyDescent="0.3">
      <c r="C766" s="90"/>
      <c r="D766" s="90"/>
      <c r="E766" s="90"/>
      <c r="F766" s="31"/>
      <c r="G766" s="31"/>
      <c r="H766" s="31"/>
      <c r="I766" s="31"/>
      <c r="J766" s="28" t="s">
        <v>106</v>
      </c>
    </row>
    <row r="767" spans="1:10" ht="75" customHeight="1" x14ac:dyDescent="0.3">
      <c r="A767" s="90" t="s">
        <v>128</v>
      </c>
      <c r="B767" s="90"/>
      <c r="C767" s="90"/>
      <c r="D767" s="34"/>
      <c r="E767" s="34"/>
      <c r="F767" s="30"/>
      <c r="G767" s="30"/>
      <c r="H767" s="31" t="s">
        <v>129</v>
      </c>
      <c r="I767" s="31"/>
      <c r="J767" s="28" t="s">
        <v>106</v>
      </c>
    </row>
  </sheetData>
  <autoFilter ref="A9:J767">
    <filterColumn colId="9">
      <customFilters>
        <customFilter operator="notEqual" val=" "/>
      </customFilters>
    </filterColumn>
  </autoFilter>
  <mergeCells count="49">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67:C767"/>
    <mergeCell ref="A763:C763"/>
    <mergeCell ref="C764:E764"/>
    <mergeCell ref="A765:C765"/>
    <mergeCell ref="C766:E766"/>
  </mergeCells>
  <conditionalFormatting sqref="G46:I79 G81:I114 G116:I149 G151:I184 G186:I219 G221:I254 G256:I289 G291:I324 G326:I359 G361:I394 G396:I429 G431:I464 G466:I499 G501:I534 G536:I569 G571:I604 G606:I639 G641:I674 G676:I709 G11:I44">
    <cfRule type="cellIs" dxfId="68" priority="6" operator="lessThan">
      <formula>-0.001</formula>
    </cfRule>
  </conditionalFormatting>
  <conditionalFormatting sqref="F711:I744">
    <cfRule type="expression" dxfId="67" priority="7">
      <formula>IF(F711&lt;&gt;0,#REF!=0)</formula>
    </cfRule>
    <cfRule type="cellIs" dxfId="66"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5"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4" priority="10">
      <formula>IF(G11&lt;&gt;0,#REF!=0)</formula>
    </cfRule>
  </conditionalFormatting>
  <conditionalFormatting sqref="G9:J9">
    <cfRule type="cellIs" dxfId="63" priority="9" operator="lessThan">
      <formula>0</formula>
    </cfRule>
  </conditionalFormatting>
  <conditionalFormatting sqref="I1:J4">
    <cfRule type="cellIs" dxfId="62" priority="12" operator="lessThan">
      <formula>0</formula>
    </cfRule>
  </conditionalFormatting>
  <conditionalFormatting sqref="J10:J744">
    <cfRule type="expression" dxfId="61" priority="11">
      <formula>IF(J10&lt;&gt;0,#REF!=0)</formula>
    </cfRule>
  </conditionalFormatting>
  <conditionalFormatting sqref="F11:F44">
    <cfRule type="expression" dxfId="60" priority="5">
      <formula>IF(F11&lt;&gt;0,#REF!=0)</formula>
    </cfRule>
  </conditionalFormatting>
  <conditionalFormatting sqref="F11:F44">
    <cfRule type="cellIs" dxfId="59" priority="4" operator="lessThan">
      <formula>-0.001</formula>
    </cfRule>
  </conditionalFormatting>
  <conditionalFormatting sqref="F675 F640 F605 F570 F535 F500 F465 F430 F395 F360 F325 F290 F255 F220 F185 F150 F115 F80 F45">
    <cfRule type="cellIs" dxfId="58"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7"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0"/>
  <sheetViews>
    <sheetView view="pageBreakPreview" zoomScale="70" zoomScaleNormal="70" zoomScaleSheetLayoutView="70" workbookViewId="0">
      <pane xSplit="5" ySplit="9" topLeftCell="F15" activePane="bottomRight" state="frozen"/>
      <selection activeCell="O8" sqref="O8"/>
      <selection pane="topRight" activeCell="O8" sqref="O8"/>
      <selection pane="bottomLeft" activeCell="O8" sqref="O8"/>
      <selection pane="bottomRight" activeCell="C23" sqref="C23"/>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201</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202</v>
      </c>
      <c r="B6" s="95"/>
      <c r="C6" s="95"/>
      <c r="D6" s="95"/>
      <c r="E6" s="95"/>
      <c r="F6" s="95"/>
      <c r="G6" s="95"/>
      <c r="H6" s="95"/>
      <c r="I6" s="95"/>
      <c r="J6" s="5"/>
    </row>
    <row r="7" spans="1:10" ht="12.75" customHeight="1" x14ac:dyDescent="0.2">
      <c r="C7" s="96"/>
      <c r="D7" s="96"/>
      <c r="E7" s="96"/>
      <c r="F7" s="1"/>
      <c r="G7" s="1"/>
      <c r="H7" s="1"/>
      <c r="I7" s="1"/>
      <c r="J7" s="1"/>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8"/>
      <c r="G9" s="37" t="s">
        <v>11</v>
      </c>
      <c r="H9" s="38" t="s">
        <v>12</v>
      </c>
      <c r="I9" s="7" t="s">
        <v>13</v>
      </c>
      <c r="J9" s="9"/>
    </row>
    <row r="10" spans="1:10" outlineLevel="1" x14ac:dyDescent="0.2">
      <c r="A10" s="93">
        <v>810001</v>
      </c>
      <c r="B10" s="39">
        <v>810001</v>
      </c>
      <c r="C10" s="11" t="s">
        <v>14</v>
      </c>
      <c r="D10" s="12" t="s">
        <v>203</v>
      </c>
      <c r="E10" s="13" t="s">
        <v>16</v>
      </c>
      <c r="F10" s="14">
        <v>1840123.12</v>
      </c>
      <c r="G10" s="14">
        <v>12803.76</v>
      </c>
      <c r="H10" s="14">
        <v>1816613.22</v>
      </c>
      <c r="I10" s="14">
        <v>10706.140000000001</v>
      </c>
      <c r="J10" s="15" t="s">
        <v>106</v>
      </c>
    </row>
    <row r="11" spans="1:10" outlineLevel="1" x14ac:dyDescent="0.2">
      <c r="A11" s="94"/>
      <c r="B11" s="39">
        <v>810001</v>
      </c>
      <c r="C11" s="40" t="s">
        <v>204</v>
      </c>
      <c r="D11" s="44" t="s">
        <v>205</v>
      </c>
      <c r="E11" s="18" t="s">
        <v>16</v>
      </c>
      <c r="F11" s="14">
        <v>860401.25</v>
      </c>
      <c r="G11" s="19">
        <v>8066.26</v>
      </c>
      <c r="H11" s="19">
        <v>850645.9</v>
      </c>
      <c r="I11" s="19">
        <v>1689.09</v>
      </c>
      <c r="J11" s="15" t="s">
        <v>106</v>
      </c>
    </row>
    <row r="12" spans="1:10" hidden="1" outlineLevel="1" x14ac:dyDescent="0.2">
      <c r="A12" s="94"/>
      <c r="B12" s="39">
        <v>810001</v>
      </c>
      <c r="C12" s="40" t="s">
        <v>206</v>
      </c>
      <c r="D12" s="17" t="s">
        <v>207</v>
      </c>
      <c r="E12" s="18" t="s">
        <v>16</v>
      </c>
      <c r="F12" s="14">
        <v>0</v>
      </c>
      <c r="G12" s="19" t="s">
        <v>379</v>
      </c>
      <c r="H12" s="19" t="s">
        <v>379</v>
      </c>
      <c r="I12" s="19">
        <v>0</v>
      </c>
      <c r="J12" s="15" t="s">
        <v>380</v>
      </c>
    </row>
    <row r="13" spans="1:10" outlineLevel="1" x14ac:dyDescent="0.2">
      <c r="A13" s="94"/>
      <c r="B13" s="39">
        <v>810001</v>
      </c>
      <c r="C13" s="40" t="s">
        <v>208</v>
      </c>
      <c r="D13" s="17" t="s">
        <v>209</v>
      </c>
      <c r="E13" s="18" t="s">
        <v>16</v>
      </c>
      <c r="F13" s="14">
        <v>453.89</v>
      </c>
      <c r="G13" s="19" t="s">
        <v>379</v>
      </c>
      <c r="H13" s="19" t="s">
        <v>379</v>
      </c>
      <c r="I13" s="19">
        <v>453.89</v>
      </c>
      <c r="J13" s="15" t="s">
        <v>106</v>
      </c>
    </row>
    <row r="14" spans="1:10" outlineLevel="1" x14ac:dyDescent="0.2">
      <c r="A14" s="94"/>
      <c r="B14" s="39">
        <v>810001</v>
      </c>
      <c r="C14" s="40" t="s">
        <v>210</v>
      </c>
      <c r="D14" s="17" t="s">
        <v>211</v>
      </c>
      <c r="E14" s="18" t="s">
        <v>16</v>
      </c>
      <c r="F14" s="14">
        <v>76784.490000000005</v>
      </c>
      <c r="G14" s="19" t="s">
        <v>379</v>
      </c>
      <c r="H14" s="19">
        <v>75913.899999999994</v>
      </c>
      <c r="I14" s="19">
        <v>870.59</v>
      </c>
      <c r="J14" s="15" t="s">
        <v>106</v>
      </c>
    </row>
    <row r="15" spans="1:10" outlineLevel="1" x14ac:dyDescent="0.2">
      <c r="A15" s="94"/>
      <c r="B15" s="39">
        <v>810001</v>
      </c>
      <c r="C15" s="40" t="s">
        <v>212</v>
      </c>
      <c r="D15" s="17" t="s">
        <v>213</v>
      </c>
      <c r="E15" s="18" t="s">
        <v>16</v>
      </c>
      <c r="F15" s="14">
        <v>243487.91</v>
      </c>
      <c r="G15" s="19" t="s">
        <v>379</v>
      </c>
      <c r="H15" s="19">
        <v>240727.21</v>
      </c>
      <c r="I15" s="19">
        <v>2760.7</v>
      </c>
      <c r="J15" s="15" t="s">
        <v>106</v>
      </c>
    </row>
    <row r="16" spans="1:10" hidden="1" outlineLevel="1" x14ac:dyDescent="0.2">
      <c r="A16" s="94"/>
      <c r="B16" s="39">
        <v>810001</v>
      </c>
      <c r="C16" s="40" t="s">
        <v>214</v>
      </c>
      <c r="D16" s="17" t="s">
        <v>215</v>
      </c>
      <c r="E16" s="18" t="s">
        <v>16</v>
      </c>
      <c r="F16" s="14">
        <v>0</v>
      </c>
      <c r="G16" s="19" t="s">
        <v>379</v>
      </c>
      <c r="H16" s="19" t="s">
        <v>379</v>
      </c>
      <c r="I16" s="19">
        <v>0</v>
      </c>
      <c r="J16" s="15" t="s">
        <v>380</v>
      </c>
    </row>
    <row r="17" spans="1:10" hidden="1" outlineLevel="1" x14ac:dyDescent="0.2">
      <c r="A17" s="94"/>
      <c r="B17" s="39">
        <v>810001</v>
      </c>
      <c r="C17" s="40" t="s">
        <v>216</v>
      </c>
      <c r="D17" s="17" t="s">
        <v>217</v>
      </c>
      <c r="E17" s="18" t="s">
        <v>16</v>
      </c>
      <c r="F17" s="14">
        <v>0</v>
      </c>
      <c r="G17" s="19" t="s">
        <v>379</v>
      </c>
      <c r="H17" s="19" t="s">
        <v>379</v>
      </c>
      <c r="I17" s="19">
        <v>0</v>
      </c>
      <c r="J17" s="15" t="s">
        <v>380</v>
      </c>
    </row>
    <row r="18" spans="1:10" outlineLevel="1" x14ac:dyDescent="0.2">
      <c r="A18" s="94"/>
      <c r="B18" s="39">
        <v>810001</v>
      </c>
      <c r="C18" s="40" t="s">
        <v>218</v>
      </c>
      <c r="D18" s="17" t="s">
        <v>219</v>
      </c>
      <c r="E18" s="18" t="s">
        <v>16</v>
      </c>
      <c r="F18" s="14">
        <v>87425.22</v>
      </c>
      <c r="G18" s="19" t="s">
        <v>379</v>
      </c>
      <c r="H18" s="19">
        <v>86433.98</v>
      </c>
      <c r="I18" s="19">
        <v>991.24</v>
      </c>
      <c r="J18" s="15" t="s">
        <v>106</v>
      </c>
    </row>
    <row r="19" spans="1:10" outlineLevel="1" x14ac:dyDescent="0.2">
      <c r="A19" s="94"/>
      <c r="B19" s="39">
        <v>810001</v>
      </c>
      <c r="C19" s="40" t="s">
        <v>220</v>
      </c>
      <c r="D19" s="17" t="s">
        <v>221</v>
      </c>
      <c r="E19" s="18" t="s">
        <v>16</v>
      </c>
      <c r="F19" s="14">
        <v>2222.79</v>
      </c>
      <c r="G19" s="19" t="s">
        <v>379</v>
      </c>
      <c r="H19" s="19" t="s">
        <v>379</v>
      </c>
      <c r="I19" s="19">
        <v>2222.79</v>
      </c>
      <c r="J19" s="15" t="s">
        <v>106</v>
      </c>
    </row>
    <row r="20" spans="1:10" outlineLevel="1" x14ac:dyDescent="0.2">
      <c r="A20" s="94"/>
      <c r="B20" s="39">
        <v>810001</v>
      </c>
      <c r="C20" s="40" t="s">
        <v>222</v>
      </c>
      <c r="D20" s="17" t="s">
        <v>223</v>
      </c>
      <c r="E20" s="18" t="s">
        <v>16</v>
      </c>
      <c r="F20" s="14">
        <v>505333.42</v>
      </c>
      <c r="G20" s="19">
        <v>4737.5</v>
      </c>
      <c r="H20" s="19">
        <v>499603.88</v>
      </c>
      <c r="I20" s="19">
        <v>992.04</v>
      </c>
      <c r="J20" s="15" t="s">
        <v>106</v>
      </c>
    </row>
    <row r="21" spans="1:10" outlineLevel="1" x14ac:dyDescent="0.2">
      <c r="A21" s="94"/>
      <c r="B21" s="39">
        <v>810001</v>
      </c>
      <c r="C21" s="40" t="s">
        <v>224</v>
      </c>
      <c r="D21" s="17" t="s">
        <v>225</v>
      </c>
      <c r="E21" s="18" t="s">
        <v>16</v>
      </c>
      <c r="F21" s="14">
        <v>3355.36</v>
      </c>
      <c r="G21" s="19" t="s">
        <v>379</v>
      </c>
      <c r="H21" s="19">
        <v>3317.32</v>
      </c>
      <c r="I21" s="19">
        <v>38.04</v>
      </c>
      <c r="J21" s="15" t="s">
        <v>106</v>
      </c>
    </row>
    <row r="22" spans="1:10" outlineLevel="1" x14ac:dyDescent="0.2">
      <c r="A22" s="94"/>
      <c r="B22" s="39">
        <v>810001</v>
      </c>
      <c r="C22" s="40" t="s">
        <v>226</v>
      </c>
      <c r="D22" s="17" t="s">
        <v>227</v>
      </c>
      <c r="E22" s="18" t="s">
        <v>16</v>
      </c>
      <c r="F22" s="14">
        <v>18086.72</v>
      </c>
      <c r="G22" s="19" t="s">
        <v>379</v>
      </c>
      <c r="H22" s="19">
        <v>17881.650000000001</v>
      </c>
      <c r="I22" s="19">
        <v>205.07</v>
      </c>
      <c r="J22" s="15" t="s">
        <v>106</v>
      </c>
    </row>
    <row r="23" spans="1:10" hidden="1" outlineLevel="1" x14ac:dyDescent="0.2">
      <c r="A23" s="94"/>
      <c r="B23" s="39">
        <v>810001</v>
      </c>
      <c r="C23" s="40" t="s">
        <v>228</v>
      </c>
      <c r="D23" s="17" t="s">
        <v>229</v>
      </c>
      <c r="E23" s="18" t="s">
        <v>16</v>
      </c>
      <c r="F23" s="14">
        <v>0</v>
      </c>
      <c r="G23" s="19" t="s">
        <v>379</v>
      </c>
      <c r="H23" s="19" t="s">
        <v>379</v>
      </c>
      <c r="I23" s="19">
        <v>0</v>
      </c>
      <c r="J23" s="15" t="s">
        <v>380</v>
      </c>
    </row>
    <row r="24" spans="1:10" outlineLevel="1" x14ac:dyDescent="0.2">
      <c r="A24" s="94"/>
      <c r="B24" s="39">
        <v>810001</v>
      </c>
      <c r="C24" s="40" t="s">
        <v>230</v>
      </c>
      <c r="D24" s="17" t="s">
        <v>231</v>
      </c>
      <c r="E24" s="18" t="s">
        <v>16</v>
      </c>
      <c r="F24" s="14">
        <v>35434.47</v>
      </c>
      <c r="G24" s="19" t="s">
        <v>379</v>
      </c>
      <c r="H24" s="19">
        <v>35032.71</v>
      </c>
      <c r="I24" s="19">
        <v>401.76</v>
      </c>
      <c r="J24" s="15" t="s">
        <v>106</v>
      </c>
    </row>
    <row r="25" spans="1:10" outlineLevel="1" x14ac:dyDescent="0.2">
      <c r="A25" s="94"/>
      <c r="B25" s="39">
        <v>810001</v>
      </c>
      <c r="C25" s="40" t="s">
        <v>232</v>
      </c>
      <c r="D25" s="17" t="s">
        <v>233</v>
      </c>
      <c r="E25" s="18" t="s">
        <v>16</v>
      </c>
      <c r="F25" s="14">
        <v>7137.6</v>
      </c>
      <c r="G25" s="19" t="s">
        <v>379</v>
      </c>
      <c r="H25" s="19">
        <v>7056.67</v>
      </c>
      <c r="I25" s="19">
        <v>80.930000000000007</v>
      </c>
      <c r="J25" s="15" t="s">
        <v>106</v>
      </c>
    </row>
    <row r="26" spans="1:10" hidden="1" outlineLevel="1" x14ac:dyDescent="0.2">
      <c r="A26" s="94"/>
      <c r="B26" s="39">
        <v>810001</v>
      </c>
      <c r="C26" s="40" t="s">
        <v>234</v>
      </c>
      <c r="D26" s="17" t="s">
        <v>235</v>
      </c>
      <c r="E26" s="18" t="s">
        <v>16</v>
      </c>
      <c r="F26" s="14">
        <v>0</v>
      </c>
      <c r="G26" s="19" t="s">
        <v>379</v>
      </c>
      <c r="H26" s="19" t="s">
        <v>379</v>
      </c>
      <c r="I26" s="19">
        <v>0</v>
      </c>
      <c r="J26" s="15" t="s">
        <v>380</v>
      </c>
    </row>
    <row r="27" spans="1:10" hidden="1" outlineLevel="1" x14ac:dyDescent="0.2">
      <c r="A27" s="104"/>
      <c r="B27" s="39">
        <v>810001</v>
      </c>
      <c r="C27" s="40" t="s">
        <v>236</v>
      </c>
      <c r="D27" s="17" t="s">
        <v>237</v>
      </c>
      <c r="E27" s="18" t="s">
        <v>16</v>
      </c>
      <c r="F27" s="14">
        <v>0</v>
      </c>
      <c r="G27" s="19" t="s">
        <v>379</v>
      </c>
      <c r="H27" s="19" t="s">
        <v>379</v>
      </c>
      <c r="I27" s="19">
        <v>0</v>
      </c>
      <c r="J27" s="15" t="s">
        <v>380</v>
      </c>
    </row>
    <row r="28" spans="1:10" outlineLevel="1" x14ac:dyDescent="0.2">
      <c r="A28" s="93">
        <v>810008</v>
      </c>
      <c r="B28" s="39">
        <v>810008</v>
      </c>
      <c r="C28" s="11" t="s">
        <v>87</v>
      </c>
      <c r="D28" s="12" t="s">
        <v>203</v>
      </c>
      <c r="E28" s="13" t="s">
        <v>16</v>
      </c>
      <c r="F28" s="14">
        <v>229381.40999999997</v>
      </c>
      <c r="G28" s="14">
        <v>3029.56</v>
      </c>
      <c r="H28" s="14">
        <v>216049.33</v>
      </c>
      <c r="I28" s="14">
        <v>10302.52</v>
      </c>
      <c r="J28" s="15" t="s">
        <v>106</v>
      </c>
    </row>
    <row r="29" spans="1:10" outlineLevel="1" x14ac:dyDescent="0.2">
      <c r="A29" s="94"/>
      <c r="B29" s="39">
        <v>810008</v>
      </c>
      <c r="C29" s="40" t="s">
        <v>204</v>
      </c>
      <c r="D29" s="44" t="s">
        <v>205</v>
      </c>
      <c r="E29" s="18" t="s">
        <v>16</v>
      </c>
      <c r="F29" s="14">
        <v>61888.55</v>
      </c>
      <c r="G29" s="19" t="s">
        <v>379</v>
      </c>
      <c r="H29" s="19">
        <v>59049.1</v>
      </c>
      <c r="I29" s="19">
        <v>2839.45</v>
      </c>
      <c r="J29" s="15" t="s">
        <v>106</v>
      </c>
    </row>
    <row r="30" spans="1:10" hidden="1" outlineLevel="1" x14ac:dyDescent="0.2">
      <c r="A30" s="94"/>
      <c r="B30" s="39">
        <v>810008</v>
      </c>
      <c r="C30" s="40" t="s">
        <v>206</v>
      </c>
      <c r="D30" s="17" t="s">
        <v>207</v>
      </c>
      <c r="E30" s="18" t="s">
        <v>16</v>
      </c>
      <c r="F30" s="14">
        <v>0</v>
      </c>
      <c r="G30" s="19" t="s">
        <v>379</v>
      </c>
      <c r="H30" s="19" t="s">
        <v>379</v>
      </c>
      <c r="I30" s="19">
        <v>0</v>
      </c>
      <c r="J30" s="15" t="s">
        <v>380</v>
      </c>
    </row>
    <row r="31" spans="1:10" outlineLevel="1" x14ac:dyDescent="0.2">
      <c r="A31" s="94"/>
      <c r="B31" s="39">
        <v>810008</v>
      </c>
      <c r="C31" s="40" t="s">
        <v>208</v>
      </c>
      <c r="D31" s="17" t="s">
        <v>209</v>
      </c>
      <c r="E31" s="18" t="s">
        <v>16</v>
      </c>
      <c r="F31" s="14">
        <v>11841.48</v>
      </c>
      <c r="G31" s="19" t="s">
        <v>379</v>
      </c>
      <c r="H31" s="19">
        <v>11298.19</v>
      </c>
      <c r="I31" s="19">
        <v>543.29</v>
      </c>
      <c r="J31" s="15" t="s">
        <v>106</v>
      </c>
    </row>
    <row r="32" spans="1:10" outlineLevel="1" x14ac:dyDescent="0.2">
      <c r="A32" s="94"/>
      <c r="B32" s="39">
        <v>810008</v>
      </c>
      <c r="C32" s="40" t="s">
        <v>210</v>
      </c>
      <c r="D32" s="17" t="s">
        <v>211</v>
      </c>
      <c r="E32" s="18" t="s">
        <v>16</v>
      </c>
      <c r="F32" s="14">
        <v>16079.69</v>
      </c>
      <c r="G32" s="19" t="s">
        <v>379</v>
      </c>
      <c r="H32" s="19">
        <v>15341.95</v>
      </c>
      <c r="I32" s="19">
        <v>737.74</v>
      </c>
      <c r="J32" s="15" t="s">
        <v>106</v>
      </c>
    </row>
    <row r="33" spans="1:10" outlineLevel="1" x14ac:dyDescent="0.2">
      <c r="A33" s="94"/>
      <c r="B33" s="39">
        <v>810008</v>
      </c>
      <c r="C33" s="40" t="s">
        <v>212</v>
      </c>
      <c r="D33" s="17" t="s">
        <v>213</v>
      </c>
      <c r="E33" s="18" t="s">
        <v>16</v>
      </c>
      <c r="F33" s="14">
        <v>22456.31</v>
      </c>
      <c r="G33" s="19" t="s">
        <v>379</v>
      </c>
      <c r="H33" s="19">
        <v>21426.01</v>
      </c>
      <c r="I33" s="19">
        <v>1030.3</v>
      </c>
      <c r="J33" s="15" t="s">
        <v>106</v>
      </c>
    </row>
    <row r="34" spans="1:10" hidden="1" outlineLevel="1" x14ac:dyDescent="0.2">
      <c r="A34" s="94"/>
      <c r="B34" s="39">
        <v>810008</v>
      </c>
      <c r="C34" s="40" t="s">
        <v>214</v>
      </c>
      <c r="D34" s="17" t="s">
        <v>215</v>
      </c>
      <c r="E34" s="18" t="s">
        <v>16</v>
      </c>
      <c r="F34" s="14">
        <v>0</v>
      </c>
      <c r="G34" s="19" t="s">
        <v>379</v>
      </c>
      <c r="H34" s="19" t="s">
        <v>379</v>
      </c>
      <c r="I34" s="19">
        <v>0</v>
      </c>
      <c r="J34" s="15" t="s">
        <v>380</v>
      </c>
    </row>
    <row r="35" spans="1:10" hidden="1" outlineLevel="1" x14ac:dyDescent="0.2">
      <c r="A35" s="94"/>
      <c r="B35" s="39">
        <v>810008</v>
      </c>
      <c r="C35" s="40" t="s">
        <v>216</v>
      </c>
      <c r="D35" s="17" t="s">
        <v>217</v>
      </c>
      <c r="E35" s="18" t="s">
        <v>16</v>
      </c>
      <c r="F35" s="14">
        <v>0</v>
      </c>
      <c r="G35" s="19" t="s">
        <v>379</v>
      </c>
      <c r="H35" s="19" t="s">
        <v>379</v>
      </c>
      <c r="I35" s="19">
        <v>0</v>
      </c>
      <c r="J35" s="15" t="s">
        <v>380</v>
      </c>
    </row>
    <row r="36" spans="1:10" outlineLevel="1" x14ac:dyDescent="0.2">
      <c r="A36" s="94"/>
      <c r="B36" s="39">
        <v>810008</v>
      </c>
      <c r="C36" s="40" t="s">
        <v>218</v>
      </c>
      <c r="D36" s="17" t="s">
        <v>219</v>
      </c>
      <c r="E36" s="18" t="s">
        <v>16</v>
      </c>
      <c r="F36" s="14">
        <v>514.96</v>
      </c>
      <c r="G36" s="19" t="s">
        <v>379</v>
      </c>
      <c r="H36" s="19" t="s">
        <v>379</v>
      </c>
      <c r="I36" s="19">
        <v>514.96</v>
      </c>
      <c r="J36" s="15" t="s">
        <v>106</v>
      </c>
    </row>
    <row r="37" spans="1:10" outlineLevel="1" x14ac:dyDescent="0.2">
      <c r="A37" s="94"/>
      <c r="B37" s="39">
        <v>810008</v>
      </c>
      <c r="C37" s="40" t="s">
        <v>220</v>
      </c>
      <c r="D37" s="17" t="s">
        <v>221</v>
      </c>
      <c r="E37" s="18" t="s">
        <v>16</v>
      </c>
      <c r="F37" s="14">
        <v>23720.47</v>
      </c>
      <c r="G37" s="19" t="s">
        <v>379</v>
      </c>
      <c r="H37" s="19">
        <v>22632.17</v>
      </c>
      <c r="I37" s="19">
        <v>1088.3</v>
      </c>
      <c r="J37" s="15" t="s">
        <v>106</v>
      </c>
    </row>
    <row r="38" spans="1:10" outlineLevel="1" x14ac:dyDescent="0.2">
      <c r="A38" s="94"/>
      <c r="B38" s="39">
        <v>810008</v>
      </c>
      <c r="C38" s="40" t="s">
        <v>222</v>
      </c>
      <c r="D38" s="17" t="s">
        <v>223</v>
      </c>
      <c r="E38" s="18" t="s">
        <v>16</v>
      </c>
      <c r="F38" s="14">
        <v>73383.990000000005</v>
      </c>
      <c r="G38" s="19">
        <v>3029.56</v>
      </c>
      <c r="H38" s="19">
        <v>70017.13</v>
      </c>
      <c r="I38" s="19">
        <v>337.3</v>
      </c>
      <c r="J38" s="15" t="s">
        <v>106</v>
      </c>
    </row>
    <row r="39" spans="1:10" outlineLevel="1" x14ac:dyDescent="0.2">
      <c r="A39" s="94"/>
      <c r="B39" s="39">
        <v>810008</v>
      </c>
      <c r="C39" s="40" t="s">
        <v>224</v>
      </c>
      <c r="D39" s="17" t="s">
        <v>225</v>
      </c>
      <c r="E39" s="18" t="s">
        <v>16</v>
      </c>
      <c r="F39" s="14">
        <v>3417.33</v>
      </c>
      <c r="G39" s="19" t="s">
        <v>379</v>
      </c>
      <c r="H39" s="19">
        <v>3260.54</v>
      </c>
      <c r="I39" s="19">
        <v>156.79</v>
      </c>
      <c r="J39" s="15" t="s">
        <v>106</v>
      </c>
    </row>
    <row r="40" spans="1:10" outlineLevel="1" x14ac:dyDescent="0.2">
      <c r="A40" s="94"/>
      <c r="B40" s="39">
        <v>810008</v>
      </c>
      <c r="C40" s="40" t="s">
        <v>226</v>
      </c>
      <c r="D40" s="17" t="s">
        <v>227</v>
      </c>
      <c r="E40" s="18" t="s">
        <v>16</v>
      </c>
      <c r="F40" s="14">
        <v>13650.53</v>
      </c>
      <c r="G40" s="19" t="s">
        <v>379</v>
      </c>
      <c r="H40" s="19">
        <v>13024.24</v>
      </c>
      <c r="I40" s="19">
        <v>626.29</v>
      </c>
      <c r="J40" s="15" t="s">
        <v>106</v>
      </c>
    </row>
    <row r="41" spans="1:10" hidden="1" outlineLevel="1" x14ac:dyDescent="0.2">
      <c r="A41" s="94"/>
      <c r="B41" s="39">
        <v>810008</v>
      </c>
      <c r="C41" s="40" t="s">
        <v>228</v>
      </c>
      <c r="D41" s="17" t="s">
        <v>229</v>
      </c>
      <c r="E41" s="18" t="s">
        <v>16</v>
      </c>
      <c r="F41" s="14">
        <v>0</v>
      </c>
      <c r="G41" s="19" t="s">
        <v>379</v>
      </c>
      <c r="H41" s="19" t="s">
        <v>379</v>
      </c>
      <c r="I41" s="19">
        <v>0</v>
      </c>
      <c r="J41" s="15" t="s">
        <v>380</v>
      </c>
    </row>
    <row r="42" spans="1:10" outlineLevel="1" x14ac:dyDescent="0.2">
      <c r="A42" s="94"/>
      <c r="B42" s="39">
        <v>810008</v>
      </c>
      <c r="C42" s="40" t="s">
        <v>230</v>
      </c>
      <c r="D42" s="17" t="s">
        <v>231</v>
      </c>
      <c r="E42" s="18" t="s">
        <v>16</v>
      </c>
      <c r="F42" s="14">
        <v>1592.16</v>
      </c>
      <c r="G42" s="19" t="s">
        <v>379</v>
      </c>
      <c r="H42" s="19" t="s">
        <v>379</v>
      </c>
      <c r="I42" s="19">
        <v>1592.16</v>
      </c>
      <c r="J42" s="15" t="s">
        <v>106</v>
      </c>
    </row>
    <row r="43" spans="1:10" outlineLevel="1" x14ac:dyDescent="0.2">
      <c r="A43" s="94"/>
      <c r="B43" s="39">
        <v>810008</v>
      </c>
      <c r="C43" s="40" t="s">
        <v>232</v>
      </c>
      <c r="D43" s="17" t="s">
        <v>233</v>
      </c>
      <c r="E43" s="18" t="s">
        <v>16</v>
      </c>
      <c r="F43" s="14">
        <v>276.86</v>
      </c>
      <c r="G43" s="19" t="s">
        <v>379</v>
      </c>
      <c r="H43" s="19" t="s">
        <v>379</v>
      </c>
      <c r="I43" s="19">
        <v>276.86</v>
      </c>
      <c r="J43" s="15" t="s">
        <v>106</v>
      </c>
    </row>
    <row r="44" spans="1:10" outlineLevel="1" x14ac:dyDescent="0.2">
      <c r="A44" s="94"/>
      <c r="B44" s="39">
        <v>810008</v>
      </c>
      <c r="C44" s="40" t="s">
        <v>234</v>
      </c>
      <c r="D44" s="17" t="s">
        <v>235</v>
      </c>
      <c r="E44" s="18" t="s">
        <v>16</v>
      </c>
      <c r="F44" s="14">
        <v>559.08000000000004</v>
      </c>
      <c r="G44" s="19" t="s">
        <v>379</v>
      </c>
      <c r="H44" s="19" t="s">
        <v>379</v>
      </c>
      <c r="I44" s="19">
        <v>559.08000000000004</v>
      </c>
      <c r="J44" s="15" t="s">
        <v>106</v>
      </c>
    </row>
    <row r="45" spans="1:10" hidden="1" outlineLevel="1" x14ac:dyDescent="0.2">
      <c r="A45" s="104"/>
      <c r="B45" s="39">
        <v>810008</v>
      </c>
      <c r="C45" s="40" t="s">
        <v>236</v>
      </c>
      <c r="D45" s="17" t="s">
        <v>237</v>
      </c>
      <c r="E45" s="18" t="s">
        <v>16</v>
      </c>
      <c r="F45" s="14">
        <v>0</v>
      </c>
      <c r="G45" s="19" t="s">
        <v>379</v>
      </c>
      <c r="H45" s="19" t="s">
        <v>379</v>
      </c>
      <c r="I45" s="19">
        <v>0</v>
      </c>
      <c r="J45" s="15" t="s">
        <v>380</v>
      </c>
    </row>
    <row r="46" spans="1:10" outlineLevel="1" x14ac:dyDescent="0.2">
      <c r="A46" s="93">
        <v>810009</v>
      </c>
      <c r="B46" s="39">
        <v>810009</v>
      </c>
      <c r="C46" s="11" t="s">
        <v>88</v>
      </c>
      <c r="D46" s="12" t="s">
        <v>203</v>
      </c>
      <c r="E46" s="13" t="s">
        <v>16</v>
      </c>
      <c r="F46" s="14">
        <v>483564.74999999994</v>
      </c>
      <c r="G46" s="14">
        <v>19458.63</v>
      </c>
      <c r="H46" s="14">
        <v>459041.46</v>
      </c>
      <c r="I46" s="14">
        <v>5064.66</v>
      </c>
      <c r="J46" s="15" t="s">
        <v>106</v>
      </c>
    </row>
    <row r="47" spans="1:10" outlineLevel="1" x14ac:dyDescent="0.2">
      <c r="A47" s="94"/>
      <c r="B47" s="39">
        <v>810009</v>
      </c>
      <c r="C47" s="40" t="s">
        <v>204</v>
      </c>
      <c r="D47" s="44" t="s">
        <v>205</v>
      </c>
      <c r="E47" s="18" t="s">
        <v>16</v>
      </c>
      <c r="F47" s="14">
        <v>321575.03999999998</v>
      </c>
      <c r="G47" s="19">
        <v>15195.58</v>
      </c>
      <c r="H47" s="19">
        <v>305462.78999999998</v>
      </c>
      <c r="I47" s="19">
        <v>916.67</v>
      </c>
      <c r="J47" s="15" t="s">
        <v>106</v>
      </c>
    </row>
    <row r="48" spans="1:10" hidden="1" outlineLevel="1" x14ac:dyDescent="0.2">
      <c r="A48" s="94"/>
      <c r="B48" s="39">
        <v>810009</v>
      </c>
      <c r="C48" s="40" t="s">
        <v>206</v>
      </c>
      <c r="D48" s="17" t="s">
        <v>207</v>
      </c>
      <c r="E48" s="18" t="s">
        <v>16</v>
      </c>
      <c r="F48" s="14">
        <v>0</v>
      </c>
      <c r="G48" s="19" t="s">
        <v>379</v>
      </c>
      <c r="H48" s="19" t="s">
        <v>379</v>
      </c>
      <c r="I48" s="19">
        <v>0</v>
      </c>
      <c r="J48" s="15" t="s">
        <v>380</v>
      </c>
    </row>
    <row r="49" spans="1:10" hidden="1" outlineLevel="1" x14ac:dyDescent="0.2">
      <c r="A49" s="94"/>
      <c r="B49" s="39">
        <v>810009</v>
      </c>
      <c r="C49" s="40" t="s">
        <v>208</v>
      </c>
      <c r="D49" s="17" t="s">
        <v>209</v>
      </c>
      <c r="E49" s="18" t="s">
        <v>16</v>
      </c>
      <c r="F49" s="14">
        <v>0</v>
      </c>
      <c r="G49" s="19" t="s">
        <v>379</v>
      </c>
      <c r="H49" s="19" t="s">
        <v>379</v>
      </c>
      <c r="I49" s="19">
        <v>0</v>
      </c>
      <c r="J49" s="15" t="s">
        <v>380</v>
      </c>
    </row>
    <row r="50" spans="1:10" outlineLevel="1" x14ac:dyDescent="0.2">
      <c r="A50" s="94"/>
      <c r="B50" s="39">
        <v>810009</v>
      </c>
      <c r="C50" s="40" t="s">
        <v>210</v>
      </c>
      <c r="D50" s="17" t="s">
        <v>211</v>
      </c>
      <c r="E50" s="18" t="s">
        <v>16</v>
      </c>
      <c r="F50" s="14">
        <v>90216.34</v>
      </c>
      <c r="G50" s="19">
        <v>4263.05</v>
      </c>
      <c r="H50" s="19">
        <v>85696.13</v>
      </c>
      <c r="I50" s="19">
        <v>257.16000000000003</v>
      </c>
      <c r="J50" s="15" t="s">
        <v>106</v>
      </c>
    </row>
    <row r="51" spans="1:10" outlineLevel="1" x14ac:dyDescent="0.2">
      <c r="A51" s="94"/>
      <c r="B51" s="39">
        <v>810009</v>
      </c>
      <c r="C51" s="40" t="s">
        <v>212</v>
      </c>
      <c r="D51" s="17" t="s">
        <v>213</v>
      </c>
      <c r="E51" s="18" t="s">
        <v>16</v>
      </c>
      <c r="F51" s="14">
        <v>4479.99</v>
      </c>
      <c r="G51" s="19" t="s">
        <v>379</v>
      </c>
      <c r="H51" s="19">
        <v>4255.5200000000004</v>
      </c>
      <c r="I51" s="19">
        <v>224.47</v>
      </c>
      <c r="J51" s="15" t="s">
        <v>106</v>
      </c>
    </row>
    <row r="52" spans="1:10" outlineLevel="1" x14ac:dyDescent="0.2">
      <c r="A52" s="94"/>
      <c r="B52" s="39">
        <v>810009</v>
      </c>
      <c r="C52" s="40" t="s">
        <v>214</v>
      </c>
      <c r="D52" s="17" t="s">
        <v>215</v>
      </c>
      <c r="E52" s="18" t="s">
        <v>16</v>
      </c>
      <c r="F52" s="14">
        <v>3374.32</v>
      </c>
      <c r="G52" s="19" t="s">
        <v>379</v>
      </c>
      <c r="H52" s="19">
        <v>3205.25</v>
      </c>
      <c r="I52" s="19">
        <v>169.07</v>
      </c>
      <c r="J52" s="15" t="s">
        <v>106</v>
      </c>
    </row>
    <row r="53" spans="1:10" hidden="1" outlineLevel="1" x14ac:dyDescent="0.2">
      <c r="A53" s="94"/>
      <c r="B53" s="39">
        <v>810009</v>
      </c>
      <c r="C53" s="40" t="s">
        <v>216</v>
      </c>
      <c r="D53" s="17" t="s">
        <v>217</v>
      </c>
      <c r="E53" s="18" t="s">
        <v>16</v>
      </c>
      <c r="F53" s="14">
        <v>0</v>
      </c>
      <c r="G53" s="19" t="s">
        <v>379</v>
      </c>
      <c r="H53" s="19" t="s">
        <v>379</v>
      </c>
      <c r="I53" s="19">
        <v>0</v>
      </c>
      <c r="J53" s="15" t="s">
        <v>380</v>
      </c>
    </row>
    <row r="54" spans="1:10" outlineLevel="1" x14ac:dyDescent="0.2">
      <c r="A54" s="94"/>
      <c r="B54" s="39">
        <v>810009</v>
      </c>
      <c r="C54" s="40" t="s">
        <v>218</v>
      </c>
      <c r="D54" s="17" t="s">
        <v>219</v>
      </c>
      <c r="E54" s="18" t="s">
        <v>16</v>
      </c>
      <c r="F54" s="14">
        <v>4040.78</v>
      </c>
      <c r="G54" s="19" t="s">
        <v>379</v>
      </c>
      <c r="H54" s="19">
        <v>3838.32</v>
      </c>
      <c r="I54" s="19">
        <v>202.46</v>
      </c>
      <c r="J54" s="15" t="s">
        <v>106</v>
      </c>
    </row>
    <row r="55" spans="1:10" outlineLevel="1" x14ac:dyDescent="0.2">
      <c r="A55" s="94"/>
      <c r="B55" s="39">
        <v>810009</v>
      </c>
      <c r="C55" s="40" t="s">
        <v>220</v>
      </c>
      <c r="D55" s="17" t="s">
        <v>221</v>
      </c>
      <c r="E55" s="18" t="s">
        <v>16</v>
      </c>
      <c r="F55" s="14">
        <v>310.22000000000003</v>
      </c>
      <c r="G55" s="19" t="s">
        <v>379</v>
      </c>
      <c r="H55" s="19" t="s">
        <v>379</v>
      </c>
      <c r="I55" s="19">
        <v>310.22000000000003</v>
      </c>
      <c r="J55" s="15" t="s">
        <v>106</v>
      </c>
    </row>
    <row r="56" spans="1:10" outlineLevel="1" x14ac:dyDescent="0.2">
      <c r="A56" s="94"/>
      <c r="B56" s="39">
        <v>810009</v>
      </c>
      <c r="C56" s="40" t="s">
        <v>222</v>
      </c>
      <c r="D56" s="17" t="s">
        <v>223</v>
      </c>
      <c r="E56" s="18" t="s">
        <v>16</v>
      </c>
      <c r="F56" s="14">
        <v>38054.79</v>
      </c>
      <c r="G56" s="19" t="s">
        <v>379</v>
      </c>
      <c r="H56" s="19">
        <v>36148.089999999997</v>
      </c>
      <c r="I56" s="19">
        <v>1906.7</v>
      </c>
      <c r="J56" s="15" t="s">
        <v>106</v>
      </c>
    </row>
    <row r="57" spans="1:10" hidden="1" outlineLevel="1" x14ac:dyDescent="0.2">
      <c r="A57" s="94"/>
      <c r="B57" s="39">
        <v>810009</v>
      </c>
      <c r="C57" s="40" t="s">
        <v>224</v>
      </c>
      <c r="D57" s="17" t="s">
        <v>225</v>
      </c>
      <c r="E57" s="18" t="s">
        <v>16</v>
      </c>
      <c r="F57" s="14">
        <v>0</v>
      </c>
      <c r="G57" s="19" t="s">
        <v>379</v>
      </c>
      <c r="H57" s="19" t="s">
        <v>379</v>
      </c>
      <c r="I57" s="19">
        <v>0</v>
      </c>
      <c r="J57" s="15" t="s">
        <v>380</v>
      </c>
    </row>
    <row r="58" spans="1:10" hidden="1" outlineLevel="1" x14ac:dyDescent="0.2">
      <c r="A58" s="94"/>
      <c r="B58" s="39">
        <v>810009</v>
      </c>
      <c r="C58" s="40" t="s">
        <v>226</v>
      </c>
      <c r="D58" s="17" t="s">
        <v>227</v>
      </c>
      <c r="E58" s="18" t="s">
        <v>16</v>
      </c>
      <c r="F58" s="14">
        <v>0</v>
      </c>
      <c r="G58" s="19" t="s">
        <v>379</v>
      </c>
      <c r="H58" s="19" t="s">
        <v>379</v>
      </c>
      <c r="I58" s="19">
        <v>0</v>
      </c>
      <c r="J58" s="15" t="s">
        <v>380</v>
      </c>
    </row>
    <row r="59" spans="1:10" hidden="1" outlineLevel="1" x14ac:dyDescent="0.2">
      <c r="A59" s="94"/>
      <c r="B59" s="39">
        <v>810009</v>
      </c>
      <c r="C59" s="40" t="s">
        <v>228</v>
      </c>
      <c r="D59" s="17" t="s">
        <v>229</v>
      </c>
      <c r="E59" s="18" t="s">
        <v>16</v>
      </c>
      <c r="F59" s="14">
        <v>0</v>
      </c>
      <c r="G59" s="19" t="s">
        <v>379</v>
      </c>
      <c r="H59" s="19" t="s">
        <v>379</v>
      </c>
      <c r="I59" s="19">
        <v>0</v>
      </c>
      <c r="J59" s="15" t="s">
        <v>380</v>
      </c>
    </row>
    <row r="60" spans="1:10" outlineLevel="1" x14ac:dyDescent="0.2">
      <c r="A60" s="94"/>
      <c r="B60" s="39">
        <v>810009</v>
      </c>
      <c r="C60" s="40" t="s">
        <v>230</v>
      </c>
      <c r="D60" s="17" t="s">
        <v>231</v>
      </c>
      <c r="E60" s="18" t="s">
        <v>16</v>
      </c>
      <c r="F60" s="14">
        <v>8502.4699999999993</v>
      </c>
      <c r="G60" s="19" t="s">
        <v>379</v>
      </c>
      <c r="H60" s="19">
        <v>8076.46</v>
      </c>
      <c r="I60" s="19">
        <v>426.01</v>
      </c>
      <c r="J60" s="15" t="s">
        <v>106</v>
      </c>
    </row>
    <row r="61" spans="1:10" outlineLevel="1" x14ac:dyDescent="0.2">
      <c r="A61" s="94"/>
      <c r="B61" s="39">
        <v>810009</v>
      </c>
      <c r="C61" s="40" t="s">
        <v>232</v>
      </c>
      <c r="D61" s="17" t="s">
        <v>233</v>
      </c>
      <c r="E61" s="18" t="s">
        <v>16</v>
      </c>
      <c r="F61" s="14">
        <v>13010.8</v>
      </c>
      <c r="G61" s="19" t="s">
        <v>379</v>
      </c>
      <c r="H61" s="19">
        <v>12358.9</v>
      </c>
      <c r="I61" s="19">
        <v>651.9</v>
      </c>
      <c r="J61" s="15" t="s">
        <v>106</v>
      </c>
    </row>
    <row r="62" spans="1:10" hidden="1" outlineLevel="1" x14ac:dyDescent="0.2">
      <c r="A62" s="94"/>
      <c r="B62" s="39">
        <v>810009</v>
      </c>
      <c r="C62" s="40" t="s">
        <v>234</v>
      </c>
      <c r="D62" s="17" t="s">
        <v>235</v>
      </c>
      <c r="E62" s="18" t="s">
        <v>16</v>
      </c>
      <c r="F62" s="14">
        <v>0</v>
      </c>
      <c r="G62" s="19" t="s">
        <v>379</v>
      </c>
      <c r="H62" s="19" t="s">
        <v>379</v>
      </c>
      <c r="I62" s="19">
        <v>0</v>
      </c>
      <c r="J62" s="15" t="s">
        <v>380</v>
      </c>
    </row>
    <row r="63" spans="1:10" hidden="1" outlineLevel="1" x14ac:dyDescent="0.2">
      <c r="A63" s="104"/>
      <c r="B63" s="39">
        <v>810009</v>
      </c>
      <c r="C63" s="40" t="s">
        <v>236</v>
      </c>
      <c r="D63" s="17" t="s">
        <v>237</v>
      </c>
      <c r="E63" s="18" t="s">
        <v>16</v>
      </c>
      <c r="F63" s="14">
        <v>0</v>
      </c>
      <c r="G63" s="19" t="s">
        <v>379</v>
      </c>
      <c r="H63" s="19" t="s">
        <v>379</v>
      </c>
      <c r="I63" s="19">
        <v>0</v>
      </c>
      <c r="J63" s="15" t="s">
        <v>380</v>
      </c>
    </row>
    <row r="64" spans="1:10" outlineLevel="1" x14ac:dyDescent="0.2">
      <c r="A64" s="93">
        <v>810017</v>
      </c>
      <c r="B64" s="39">
        <v>810017</v>
      </c>
      <c r="C64" s="11" t="s">
        <v>89</v>
      </c>
      <c r="D64" s="12" t="s">
        <v>203</v>
      </c>
      <c r="E64" s="13" t="s">
        <v>16</v>
      </c>
      <c r="F64" s="14">
        <v>1647959.8800000001</v>
      </c>
      <c r="G64" s="14">
        <v>421632.74</v>
      </c>
      <c r="H64" s="14">
        <v>25740.93</v>
      </c>
      <c r="I64" s="14">
        <v>1200586.21</v>
      </c>
      <c r="J64" s="15" t="s">
        <v>106</v>
      </c>
    </row>
    <row r="65" spans="1:10" outlineLevel="1" x14ac:dyDescent="0.2">
      <c r="A65" s="94"/>
      <c r="B65" s="39">
        <v>810017</v>
      </c>
      <c r="C65" s="40" t="s">
        <v>204</v>
      </c>
      <c r="D65" s="44" t="s">
        <v>205</v>
      </c>
      <c r="E65" s="18" t="s">
        <v>16</v>
      </c>
      <c r="F65" s="14">
        <v>457763.65</v>
      </c>
      <c r="G65" s="19">
        <v>118663.27</v>
      </c>
      <c r="H65" s="19">
        <v>7889.02</v>
      </c>
      <c r="I65" s="19">
        <v>331211.36</v>
      </c>
      <c r="J65" s="15" t="s">
        <v>106</v>
      </c>
    </row>
    <row r="66" spans="1:10" hidden="1" outlineLevel="1" x14ac:dyDescent="0.2">
      <c r="A66" s="94"/>
      <c r="B66" s="39">
        <v>810017</v>
      </c>
      <c r="C66" s="40" t="s">
        <v>206</v>
      </c>
      <c r="D66" s="17" t="s">
        <v>207</v>
      </c>
      <c r="E66" s="18" t="s">
        <v>16</v>
      </c>
      <c r="F66" s="14">
        <v>0</v>
      </c>
      <c r="G66" s="19" t="s">
        <v>379</v>
      </c>
      <c r="H66" s="19" t="s">
        <v>379</v>
      </c>
      <c r="I66" s="19">
        <v>0</v>
      </c>
      <c r="J66" s="15" t="s">
        <v>380</v>
      </c>
    </row>
    <row r="67" spans="1:10" outlineLevel="1" x14ac:dyDescent="0.2">
      <c r="A67" s="94"/>
      <c r="B67" s="39">
        <v>810017</v>
      </c>
      <c r="C67" s="40" t="s">
        <v>208</v>
      </c>
      <c r="D67" s="17" t="s">
        <v>209</v>
      </c>
      <c r="E67" s="18" t="s">
        <v>16</v>
      </c>
      <c r="F67" s="14">
        <v>5588.96</v>
      </c>
      <c r="G67" s="19" t="s">
        <v>379</v>
      </c>
      <c r="H67" s="19" t="s">
        <v>379</v>
      </c>
      <c r="I67" s="19">
        <v>5588.96</v>
      </c>
      <c r="J67" s="15" t="s">
        <v>106</v>
      </c>
    </row>
    <row r="68" spans="1:10" outlineLevel="1" x14ac:dyDescent="0.2">
      <c r="A68" s="94"/>
      <c r="B68" s="39">
        <v>810017</v>
      </c>
      <c r="C68" s="40" t="s">
        <v>210</v>
      </c>
      <c r="D68" s="17" t="s">
        <v>211</v>
      </c>
      <c r="E68" s="18" t="s">
        <v>16</v>
      </c>
      <c r="F68" s="14">
        <v>227900.53</v>
      </c>
      <c r="G68" s="19">
        <v>59077.26</v>
      </c>
      <c r="H68" s="19">
        <v>3927.6</v>
      </c>
      <c r="I68" s="19">
        <v>164895.67000000001</v>
      </c>
      <c r="J68" s="15" t="s">
        <v>106</v>
      </c>
    </row>
    <row r="69" spans="1:10" outlineLevel="1" x14ac:dyDescent="0.2">
      <c r="A69" s="94"/>
      <c r="B69" s="39">
        <v>810017</v>
      </c>
      <c r="C69" s="40" t="s">
        <v>212</v>
      </c>
      <c r="D69" s="17" t="s">
        <v>213</v>
      </c>
      <c r="E69" s="18" t="s">
        <v>16</v>
      </c>
      <c r="F69" s="14">
        <v>264721.13</v>
      </c>
      <c r="G69" s="19">
        <v>68622.039999999994</v>
      </c>
      <c r="H69" s="19">
        <v>4562.16</v>
      </c>
      <c r="I69" s="19">
        <v>191536.93</v>
      </c>
      <c r="J69" s="15" t="s">
        <v>106</v>
      </c>
    </row>
    <row r="70" spans="1:10" outlineLevel="1" x14ac:dyDescent="0.2">
      <c r="A70" s="94"/>
      <c r="B70" s="39">
        <v>810017</v>
      </c>
      <c r="C70" s="40" t="s">
        <v>214</v>
      </c>
      <c r="D70" s="17" t="s">
        <v>215</v>
      </c>
      <c r="E70" s="18" t="s">
        <v>16</v>
      </c>
      <c r="F70" s="14">
        <v>1449.9</v>
      </c>
      <c r="G70" s="19" t="s">
        <v>379</v>
      </c>
      <c r="H70" s="19" t="s">
        <v>379</v>
      </c>
      <c r="I70" s="19">
        <v>1449.9</v>
      </c>
      <c r="J70" s="15" t="s">
        <v>106</v>
      </c>
    </row>
    <row r="71" spans="1:10" hidden="1" outlineLevel="1" x14ac:dyDescent="0.2">
      <c r="A71" s="94"/>
      <c r="B71" s="39">
        <v>810017</v>
      </c>
      <c r="C71" s="40" t="s">
        <v>216</v>
      </c>
      <c r="D71" s="17" t="s">
        <v>217</v>
      </c>
      <c r="E71" s="18" t="s">
        <v>16</v>
      </c>
      <c r="F71" s="14">
        <v>0</v>
      </c>
      <c r="G71" s="19" t="s">
        <v>379</v>
      </c>
      <c r="H71" s="19" t="s">
        <v>379</v>
      </c>
      <c r="I71" s="19">
        <v>0</v>
      </c>
      <c r="J71" s="15" t="s">
        <v>380</v>
      </c>
    </row>
    <row r="72" spans="1:10" outlineLevel="1" x14ac:dyDescent="0.2">
      <c r="A72" s="94"/>
      <c r="B72" s="39">
        <v>810017</v>
      </c>
      <c r="C72" s="40" t="s">
        <v>218</v>
      </c>
      <c r="D72" s="17" t="s">
        <v>219</v>
      </c>
      <c r="E72" s="18" t="s">
        <v>16</v>
      </c>
      <c r="F72" s="14">
        <v>12153.88</v>
      </c>
      <c r="G72" s="19">
        <v>3150.58</v>
      </c>
      <c r="H72" s="19" t="s">
        <v>379</v>
      </c>
      <c r="I72" s="19">
        <v>9003.2999999999993</v>
      </c>
      <c r="J72" s="15" t="s">
        <v>106</v>
      </c>
    </row>
    <row r="73" spans="1:10" outlineLevel="1" x14ac:dyDescent="0.2">
      <c r="A73" s="94"/>
      <c r="B73" s="39">
        <v>810017</v>
      </c>
      <c r="C73" s="40" t="s">
        <v>220</v>
      </c>
      <c r="D73" s="17" t="s">
        <v>221</v>
      </c>
      <c r="E73" s="18" t="s">
        <v>16</v>
      </c>
      <c r="F73" s="14">
        <v>15862.26</v>
      </c>
      <c r="G73" s="19">
        <v>4111.88</v>
      </c>
      <c r="H73" s="19" t="s">
        <v>379</v>
      </c>
      <c r="I73" s="19">
        <v>11750.38</v>
      </c>
      <c r="J73" s="15" t="s">
        <v>106</v>
      </c>
    </row>
    <row r="74" spans="1:10" outlineLevel="1" x14ac:dyDescent="0.2">
      <c r="A74" s="94"/>
      <c r="B74" s="39">
        <v>810017</v>
      </c>
      <c r="C74" s="40" t="s">
        <v>222</v>
      </c>
      <c r="D74" s="17" t="s">
        <v>223</v>
      </c>
      <c r="E74" s="18" t="s">
        <v>16</v>
      </c>
      <c r="F74" s="14">
        <v>543242.77</v>
      </c>
      <c r="G74" s="19">
        <v>140821.5</v>
      </c>
      <c r="H74" s="19">
        <v>9362.15</v>
      </c>
      <c r="I74" s="19">
        <v>393059.12</v>
      </c>
      <c r="J74" s="15" t="s">
        <v>106</v>
      </c>
    </row>
    <row r="75" spans="1:10" hidden="1" outlineLevel="1" x14ac:dyDescent="0.2">
      <c r="A75" s="94"/>
      <c r="B75" s="39">
        <v>810017</v>
      </c>
      <c r="C75" s="40" t="s">
        <v>224</v>
      </c>
      <c r="D75" s="17" t="s">
        <v>225</v>
      </c>
      <c r="E75" s="18" t="s">
        <v>16</v>
      </c>
      <c r="F75" s="14">
        <v>0</v>
      </c>
      <c r="G75" s="19" t="s">
        <v>379</v>
      </c>
      <c r="H75" s="19" t="s">
        <v>379</v>
      </c>
      <c r="I75" s="19">
        <v>0</v>
      </c>
      <c r="J75" s="15" t="s">
        <v>380</v>
      </c>
    </row>
    <row r="76" spans="1:10" outlineLevel="1" x14ac:dyDescent="0.2">
      <c r="A76" s="94"/>
      <c r="B76" s="39">
        <v>810017</v>
      </c>
      <c r="C76" s="40" t="s">
        <v>226</v>
      </c>
      <c r="D76" s="17" t="s">
        <v>227</v>
      </c>
      <c r="E76" s="18" t="s">
        <v>16</v>
      </c>
      <c r="F76" s="14">
        <v>35852.86</v>
      </c>
      <c r="G76" s="19">
        <v>9293.92</v>
      </c>
      <c r="H76" s="19" t="s">
        <v>379</v>
      </c>
      <c r="I76" s="19">
        <v>26558.94</v>
      </c>
      <c r="J76" s="15" t="s">
        <v>106</v>
      </c>
    </row>
    <row r="77" spans="1:10" outlineLevel="1" x14ac:dyDescent="0.2">
      <c r="A77" s="94"/>
      <c r="B77" s="39">
        <v>810017</v>
      </c>
      <c r="C77" s="40" t="s">
        <v>228</v>
      </c>
      <c r="D77" s="17" t="s">
        <v>229</v>
      </c>
      <c r="E77" s="18" t="s">
        <v>16</v>
      </c>
      <c r="F77" s="14">
        <v>5596.2</v>
      </c>
      <c r="G77" s="19" t="s">
        <v>379</v>
      </c>
      <c r="H77" s="19" t="s">
        <v>379</v>
      </c>
      <c r="I77" s="19">
        <v>5596.2</v>
      </c>
      <c r="J77" s="15" t="s">
        <v>106</v>
      </c>
    </row>
    <row r="78" spans="1:10" outlineLevel="1" x14ac:dyDescent="0.2">
      <c r="A78" s="94"/>
      <c r="B78" s="39">
        <v>810017</v>
      </c>
      <c r="C78" s="40" t="s">
        <v>230</v>
      </c>
      <c r="D78" s="17" t="s">
        <v>231</v>
      </c>
      <c r="E78" s="18" t="s">
        <v>16</v>
      </c>
      <c r="F78" s="14">
        <v>69022.52</v>
      </c>
      <c r="G78" s="19">
        <v>17892.29</v>
      </c>
      <c r="H78" s="19" t="s">
        <v>379</v>
      </c>
      <c r="I78" s="19">
        <v>51130.23</v>
      </c>
      <c r="J78" s="15" t="s">
        <v>106</v>
      </c>
    </row>
    <row r="79" spans="1:10" outlineLevel="1" x14ac:dyDescent="0.2">
      <c r="A79" s="94"/>
      <c r="B79" s="39">
        <v>810017</v>
      </c>
      <c r="C79" s="40" t="s">
        <v>232</v>
      </c>
      <c r="D79" s="17" t="s">
        <v>233</v>
      </c>
      <c r="E79" s="18" t="s">
        <v>16</v>
      </c>
      <c r="F79" s="14">
        <v>5791.98</v>
      </c>
      <c r="G79" s="19" t="s">
        <v>379</v>
      </c>
      <c r="H79" s="19" t="s">
        <v>379</v>
      </c>
      <c r="I79" s="19">
        <v>5791.98</v>
      </c>
      <c r="J79" s="15" t="s">
        <v>106</v>
      </c>
    </row>
    <row r="80" spans="1:10" outlineLevel="1" x14ac:dyDescent="0.2">
      <c r="A80" s="94"/>
      <c r="B80" s="39">
        <v>810017</v>
      </c>
      <c r="C80" s="40" t="s">
        <v>234</v>
      </c>
      <c r="D80" s="17" t="s">
        <v>235</v>
      </c>
      <c r="E80" s="18" t="s">
        <v>16</v>
      </c>
      <c r="F80" s="14">
        <v>3013.24</v>
      </c>
      <c r="G80" s="19" t="s">
        <v>379</v>
      </c>
      <c r="H80" s="19" t="s">
        <v>379</v>
      </c>
      <c r="I80" s="19">
        <v>3013.24</v>
      </c>
      <c r="J80" s="15" t="s">
        <v>106</v>
      </c>
    </row>
    <row r="81" spans="1:10" hidden="1" outlineLevel="1" x14ac:dyDescent="0.2">
      <c r="A81" s="104"/>
      <c r="B81" s="39">
        <v>810017</v>
      </c>
      <c r="C81" s="40" t="s">
        <v>236</v>
      </c>
      <c r="D81" s="17" t="s">
        <v>237</v>
      </c>
      <c r="E81" s="18" t="s">
        <v>16</v>
      </c>
      <c r="F81" s="14">
        <v>0</v>
      </c>
      <c r="G81" s="19" t="s">
        <v>379</v>
      </c>
      <c r="H81" s="19" t="s">
        <v>379</v>
      </c>
      <c r="I81" s="19">
        <v>0</v>
      </c>
      <c r="J81" s="15" t="s">
        <v>380</v>
      </c>
    </row>
    <row r="82" spans="1:10" outlineLevel="1" x14ac:dyDescent="0.2">
      <c r="A82" s="93">
        <v>810032</v>
      </c>
      <c r="B82" s="39">
        <v>810032</v>
      </c>
      <c r="C82" s="11" t="s">
        <v>90</v>
      </c>
      <c r="D82" s="12" t="s">
        <v>203</v>
      </c>
      <c r="E82" s="13" t="s">
        <v>16</v>
      </c>
      <c r="F82" s="14">
        <v>1943473.86</v>
      </c>
      <c r="G82" s="14">
        <v>1916725.8299999998</v>
      </c>
      <c r="H82" s="14">
        <v>6635.01</v>
      </c>
      <c r="I82" s="14">
        <v>20113.019999999997</v>
      </c>
      <c r="J82" s="15" t="s">
        <v>106</v>
      </c>
    </row>
    <row r="83" spans="1:10" outlineLevel="1" x14ac:dyDescent="0.2">
      <c r="A83" s="94"/>
      <c r="B83" s="39">
        <v>810032</v>
      </c>
      <c r="C83" s="40" t="s">
        <v>204</v>
      </c>
      <c r="D83" s="44" t="s">
        <v>205</v>
      </c>
      <c r="E83" s="18" t="s">
        <v>16</v>
      </c>
      <c r="F83" s="14">
        <v>328350.21999999997</v>
      </c>
      <c r="G83" s="19">
        <v>324522.44</v>
      </c>
      <c r="H83" s="19" t="s">
        <v>379</v>
      </c>
      <c r="I83" s="19">
        <v>3827.78</v>
      </c>
      <c r="J83" s="15" t="s">
        <v>106</v>
      </c>
    </row>
    <row r="84" spans="1:10" hidden="1" outlineLevel="1" x14ac:dyDescent="0.2">
      <c r="A84" s="94"/>
      <c r="B84" s="39">
        <v>810032</v>
      </c>
      <c r="C84" s="40" t="s">
        <v>206</v>
      </c>
      <c r="D84" s="17" t="s">
        <v>207</v>
      </c>
      <c r="E84" s="18" t="s">
        <v>16</v>
      </c>
      <c r="F84" s="14">
        <v>0</v>
      </c>
      <c r="G84" s="19" t="s">
        <v>379</v>
      </c>
      <c r="H84" s="19" t="s">
        <v>379</v>
      </c>
      <c r="I84" s="19">
        <v>0</v>
      </c>
      <c r="J84" s="15" t="s">
        <v>380</v>
      </c>
    </row>
    <row r="85" spans="1:10" hidden="1" outlineLevel="1" x14ac:dyDescent="0.2">
      <c r="A85" s="94"/>
      <c r="B85" s="39">
        <v>810032</v>
      </c>
      <c r="C85" s="40" t="s">
        <v>208</v>
      </c>
      <c r="D85" s="17" t="s">
        <v>209</v>
      </c>
      <c r="E85" s="18" t="s">
        <v>16</v>
      </c>
      <c r="F85" s="14">
        <v>0</v>
      </c>
      <c r="G85" s="19" t="s">
        <v>379</v>
      </c>
      <c r="H85" s="19" t="s">
        <v>379</v>
      </c>
      <c r="I85" s="19">
        <v>0</v>
      </c>
      <c r="J85" s="15" t="s">
        <v>380</v>
      </c>
    </row>
    <row r="86" spans="1:10" outlineLevel="1" x14ac:dyDescent="0.2">
      <c r="A86" s="94"/>
      <c r="B86" s="39">
        <v>810032</v>
      </c>
      <c r="C86" s="40" t="s">
        <v>210</v>
      </c>
      <c r="D86" s="17" t="s">
        <v>211</v>
      </c>
      <c r="E86" s="18" t="s">
        <v>16</v>
      </c>
      <c r="F86" s="14">
        <v>385272.73</v>
      </c>
      <c r="G86" s="19">
        <v>380781.37</v>
      </c>
      <c r="H86" s="19" t="s">
        <v>379</v>
      </c>
      <c r="I86" s="19">
        <v>4491.3599999999997</v>
      </c>
      <c r="J86" s="15" t="s">
        <v>106</v>
      </c>
    </row>
    <row r="87" spans="1:10" outlineLevel="1" x14ac:dyDescent="0.2">
      <c r="A87" s="94"/>
      <c r="B87" s="39">
        <v>810032</v>
      </c>
      <c r="C87" s="40" t="s">
        <v>212</v>
      </c>
      <c r="D87" s="17" t="s">
        <v>213</v>
      </c>
      <c r="E87" s="18" t="s">
        <v>16</v>
      </c>
      <c r="F87" s="14">
        <v>447169.98</v>
      </c>
      <c r="G87" s="19">
        <v>441957.05</v>
      </c>
      <c r="H87" s="19">
        <v>3206.83</v>
      </c>
      <c r="I87" s="19">
        <v>2006.1</v>
      </c>
      <c r="J87" s="15" t="s">
        <v>106</v>
      </c>
    </row>
    <row r="88" spans="1:10" hidden="1" outlineLevel="1" x14ac:dyDescent="0.2">
      <c r="A88" s="94"/>
      <c r="B88" s="39">
        <v>810032</v>
      </c>
      <c r="C88" s="40" t="s">
        <v>214</v>
      </c>
      <c r="D88" s="17" t="s">
        <v>215</v>
      </c>
      <c r="E88" s="18" t="s">
        <v>16</v>
      </c>
      <c r="F88" s="14">
        <v>0</v>
      </c>
      <c r="G88" s="19" t="s">
        <v>379</v>
      </c>
      <c r="H88" s="19" t="s">
        <v>379</v>
      </c>
      <c r="I88" s="19">
        <v>0</v>
      </c>
      <c r="J88" s="15" t="s">
        <v>380</v>
      </c>
    </row>
    <row r="89" spans="1:10" hidden="1" outlineLevel="1" x14ac:dyDescent="0.2">
      <c r="A89" s="94"/>
      <c r="B89" s="39">
        <v>810032</v>
      </c>
      <c r="C89" s="40" t="s">
        <v>216</v>
      </c>
      <c r="D89" s="17" t="s">
        <v>217</v>
      </c>
      <c r="E89" s="18" t="s">
        <v>16</v>
      </c>
      <c r="F89" s="14">
        <v>0</v>
      </c>
      <c r="G89" s="19" t="s">
        <v>379</v>
      </c>
      <c r="H89" s="19" t="s">
        <v>379</v>
      </c>
      <c r="I89" s="19">
        <v>0</v>
      </c>
      <c r="J89" s="15" t="s">
        <v>380</v>
      </c>
    </row>
    <row r="90" spans="1:10" outlineLevel="1" x14ac:dyDescent="0.2">
      <c r="A90" s="94"/>
      <c r="B90" s="39">
        <v>810032</v>
      </c>
      <c r="C90" s="40" t="s">
        <v>218</v>
      </c>
      <c r="D90" s="17" t="s">
        <v>219</v>
      </c>
      <c r="E90" s="18" t="s">
        <v>16</v>
      </c>
      <c r="F90" s="14">
        <v>75622.45</v>
      </c>
      <c r="G90" s="19">
        <v>74740.87</v>
      </c>
      <c r="H90" s="19" t="s">
        <v>379</v>
      </c>
      <c r="I90" s="19">
        <v>881.58</v>
      </c>
      <c r="J90" s="15" t="s">
        <v>106</v>
      </c>
    </row>
    <row r="91" spans="1:10" outlineLevel="1" x14ac:dyDescent="0.2">
      <c r="A91" s="94"/>
      <c r="B91" s="39">
        <v>810032</v>
      </c>
      <c r="C91" s="40" t="s">
        <v>220</v>
      </c>
      <c r="D91" s="17" t="s">
        <v>221</v>
      </c>
      <c r="E91" s="18" t="s">
        <v>16</v>
      </c>
      <c r="F91" s="14">
        <v>285.83999999999997</v>
      </c>
      <c r="G91" s="19" t="s">
        <v>379</v>
      </c>
      <c r="H91" s="19" t="s">
        <v>379</v>
      </c>
      <c r="I91" s="19">
        <v>285.83999999999997</v>
      </c>
      <c r="J91" s="15" t="s">
        <v>106</v>
      </c>
    </row>
    <row r="92" spans="1:10" outlineLevel="1" x14ac:dyDescent="0.2">
      <c r="A92" s="94"/>
      <c r="B92" s="39">
        <v>810032</v>
      </c>
      <c r="C92" s="40" t="s">
        <v>222</v>
      </c>
      <c r="D92" s="17" t="s">
        <v>223</v>
      </c>
      <c r="E92" s="18" t="s">
        <v>16</v>
      </c>
      <c r="F92" s="14">
        <v>478035.4</v>
      </c>
      <c r="G92" s="19">
        <v>472462.65</v>
      </c>
      <c r="H92" s="19">
        <v>3428.18</v>
      </c>
      <c r="I92" s="19">
        <v>2144.5700000000002</v>
      </c>
      <c r="J92" s="15" t="s">
        <v>106</v>
      </c>
    </row>
    <row r="93" spans="1:10" outlineLevel="1" x14ac:dyDescent="0.2">
      <c r="A93" s="94"/>
      <c r="B93" s="39">
        <v>810032</v>
      </c>
      <c r="C93" s="40" t="s">
        <v>224</v>
      </c>
      <c r="D93" s="17" t="s">
        <v>225</v>
      </c>
      <c r="E93" s="18" t="s">
        <v>16</v>
      </c>
      <c r="F93" s="14">
        <v>1453.4</v>
      </c>
      <c r="G93" s="19" t="s">
        <v>379</v>
      </c>
      <c r="H93" s="19" t="s">
        <v>379</v>
      </c>
      <c r="I93" s="19">
        <v>1453.4</v>
      </c>
      <c r="J93" s="15" t="s">
        <v>106</v>
      </c>
    </row>
    <row r="94" spans="1:10" outlineLevel="1" x14ac:dyDescent="0.2">
      <c r="A94" s="94"/>
      <c r="B94" s="39">
        <v>810032</v>
      </c>
      <c r="C94" s="40" t="s">
        <v>226</v>
      </c>
      <c r="D94" s="17" t="s">
        <v>227</v>
      </c>
      <c r="E94" s="18" t="s">
        <v>16</v>
      </c>
      <c r="F94" s="14">
        <v>11241.57</v>
      </c>
      <c r="G94" s="19">
        <v>11110.52</v>
      </c>
      <c r="H94" s="19" t="s">
        <v>379</v>
      </c>
      <c r="I94" s="19">
        <v>131.05000000000001</v>
      </c>
      <c r="J94" s="15" t="s">
        <v>106</v>
      </c>
    </row>
    <row r="95" spans="1:10" hidden="1" outlineLevel="1" x14ac:dyDescent="0.2">
      <c r="A95" s="94"/>
      <c r="B95" s="39">
        <v>810032</v>
      </c>
      <c r="C95" s="40" t="s">
        <v>228</v>
      </c>
      <c r="D95" s="17" t="s">
        <v>229</v>
      </c>
      <c r="E95" s="18" t="s">
        <v>16</v>
      </c>
      <c r="F95" s="14">
        <v>0</v>
      </c>
      <c r="G95" s="19" t="s">
        <v>379</v>
      </c>
      <c r="H95" s="19" t="s">
        <v>379</v>
      </c>
      <c r="I95" s="19">
        <v>0</v>
      </c>
      <c r="J95" s="15" t="s">
        <v>380</v>
      </c>
    </row>
    <row r="96" spans="1:10" outlineLevel="1" x14ac:dyDescent="0.2">
      <c r="A96" s="94"/>
      <c r="B96" s="39">
        <v>810032</v>
      </c>
      <c r="C96" s="40" t="s">
        <v>230</v>
      </c>
      <c r="D96" s="17" t="s">
        <v>231</v>
      </c>
      <c r="E96" s="18" t="s">
        <v>16</v>
      </c>
      <c r="F96" s="14">
        <v>115914.95</v>
      </c>
      <c r="G96" s="19">
        <v>114563.66</v>
      </c>
      <c r="H96" s="19" t="s">
        <v>379</v>
      </c>
      <c r="I96" s="19">
        <v>1351.29</v>
      </c>
      <c r="J96" s="15" t="s">
        <v>106</v>
      </c>
    </row>
    <row r="97" spans="1:10" outlineLevel="1" x14ac:dyDescent="0.2">
      <c r="A97" s="94"/>
      <c r="B97" s="39">
        <v>810032</v>
      </c>
      <c r="C97" s="40" t="s">
        <v>232</v>
      </c>
      <c r="D97" s="17" t="s">
        <v>233</v>
      </c>
      <c r="E97" s="18" t="s">
        <v>16</v>
      </c>
      <c r="F97" s="14">
        <v>97726.53</v>
      </c>
      <c r="G97" s="19">
        <v>96587.27</v>
      </c>
      <c r="H97" s="19" t="s">
        <v>379</v>
      </c>
      <c r="I97" s="19">
        <v>1139.26</v>
      </c>
      <c r="J97" s="15" t="s">
        <v>106</v>
      </c>
    </row>
    <row r="98" spans="1:10" outlineLevel="1" x14ac:dyDescent="0.2">
      <c r="A98" s="94"/>
      <c r="B98" s="39">
        <v>810032</v>
      </c>
      <c r="C98" s="40" t="s">
        <v>234</v>
      </c>
      <c r="D98" s="17" t="s">
        <v>235</v>
      </c>
      <c r="E98" s="18" t="s">
        <v>16</v>
      </c>
      <c r="F98" s="14">
        <v>2400.79</v>
      </c>
      <c r="G98" s="19" t="s">
        <v>379</v>
      </c>
      <c r="H98" s="19" t="s">
        <v>379</v>
      </c>
      <c r="I98" s="19">
        <v>2400.79</v>
      </c>
      <c r="J98" s="15" t="s">
        <v>106</v>
      </c>
    </row>
    <row r="99" spans="1:10" hidden="1" outlineLevel="1" x14ac:dyDescent="0.2">
      <c r="A99" s="104"/>
      <c r="B99" s="39">
        <v>810032</v>
      </c>
      <c r="C99" s="40" t="s">
        <v>236</v>
      </c>
      <c r="D99" s="17" t="s">
        <v>237</v>
      </c>
      <c r="E99" s="18" t="s">
        <v>16</v>
      </c>
      <c r="F99" s="14">
        <v>0</v>
      </c>
      <c r="G99" s="19" t="s">
        <v>379</v>
      </c>
      <c r="H99" s="19" t="s">
        <v>379</v>
      </c>
      <c r="I99" s="19">
        <v>0</v>
      </c>
      <c r="J99" s="15" t="s">
        <v>380</v>
      </c>
    </row>
    <row r="100" spans="1:10" outlineLevel="1" x14ac:dyDescent="0.2">
      <c r="A100" s="93">
        <v>810039</v>
      </c>
      <c r="B100" s="39">
        <v>810039</v>
      </c>
      <c r="C100" s="11" t="s">
        <v>91</v>
      </c>
      <c r="D100" s="12" t="s">
        <v>203</v>
      </c>
      <c r="E100" s="13" t="s">
        <v>16</v>
      </c>
      <c r="F100" s="14">
        <v>1420582.74</v>
      </c>
      <c r="G100" s="14">
        <v>1371786.28</v>
      </c>
      <c r="H100" s="14">
        <v>0</v>
      </c>
      <c r="I100" s="14">
        <v>48796.46</v>
      </c>
      <c r="J100" s="15" t="s">
        <v>106</v>
      </c>
    </row>
    <row r="101" spans="1:10" outlineLevel="1" x14ac:dyDescent="0.2">
      <c r="A101" s="94"/>
      <c r="B101" s="39">
        <v>810039</v>
      </c>
      <c r="C101" s="40" t="s">
        <v>204</v>
      </c>
      <c r="D101" s="44" t="s">
        <v>205</v>
      </c>
      <c r="E101" s="18" t="s">
        <v>16</v>
      </c>
      <c r="F101" s="14">
        <v>74881.570000000007</v>
      </c>
      <c r="G101" s="19">
        <v>72309.42</v>
      </c>
      <c r="H101" s="19" t="s">
        <v>379</v>
      </c>
      <c r="I101" s="19">
        <v>2572.15</v>
      </c>
      <c r="J101" s="15" t="s">
        <v>106</v>
      </c>
    </row>
    <row r="102" spans="1:10" hidden="1" outlineLevel="1" x14ac:dyDescent="0.2">
      <c r="A102" s="94"/>
      <c r="B102" s="39">
        <v>810039</v>
      </c>
      <c r="C102" s="40" t="s">
        <v>206</v>
      </c>
      <c r="D102" s="17" t="s">
        <v>207</v>
      </c>
      <c r="E102" s="18" t="s">
        <v>16</v>
      </c>
      <c r="F102" s="14">
        <v>0</v>
      </c>
      <c r="G102" s="19" t="s">
        <v>379</v>
      </c>
      <c r="H102" s="19" t="s">
        <v>379</v>
      </c>
      <c r="I102" s="19">
        <v>0</v>
      </c>
      <c r="J102" s="15" t="s">
        <v>380</v>
      </c>
    </row>
    <row r="103" spans="1:10" outlineLevel="1" x14ac:dyDescent="0.2">
      <c r="A103" s="94"/>
      <c r="B103" s="39">
        <v>810039</v>
      </c>
      <c r="C103" s="40" t="s">
        <v>208</v>
      </c>
      <c r="D103" s="17" t="s">
        <v>209</v>
      </c>
      <c r="E103" s="18" t="s">
        <v>16</v>
      </c>
      <c r="F103" s="14">
        <v>38081.129999999997</v>
      </c>
      <c r="G103" s="19">
        <v>36773.06</v>
      </c>
      <c r="H103" s="19" t="s">
        <v>379</v>
      </c>
      <c r="I103" s="19">
        <v>1308.07</v>
      </c>
      <c r="J103" s="15" t="s">
        <v>106</v>
      </c>
    </row>
    <row r="104" spans="1:10" outlineLevel="1" x14ac:dyDescent="0.2">
      <c r="A104" s="94"/>
      <c r="B104" s="39">
        <v>810039</v>
      </c>
      <c r="C104" s="40" t="s">
        <v>210</v>
      </c>
      <c r="D104" s="17" t="s">
        <v>211</v>
      </c>
      <c r="E104" s="18" t="s">
        <v>16</v>
      </c>
      <c r="F104" s="14">
        <v>391533.6</v>
      </c>
      <c r="G104" s="19">
        <v>378084.57</v>
      </c>
      <c r="H104" s="19" t="s">
        <v>379</v>
      </c>
      <c r="I104" s="19">
        <v>13449.03</v>
      </c>
      <c r="J104" s="15" t="s">
        <v>106</v>
      </c>
    </row>
    <row r="105" spans="1:10" outlineLevel="1" x14ac:dyDescent="0.2">
      <c r="A105" s="94"/>
      <c r="B105" s="39">
        <v>810039</v>
      </c>
      <c r="C105" s="40" t="s">
        <v>212</v>
      </c>
      <c r="D105" s="17" t="s">
        <v>213</v>
      </c>
      <c r="E105" s="18" t="s">
        <v>16</v>
      </c>
      <c r="F105" s="14">
        <v>535177.12</v>
      </c>
      <c r="G105" s="19">
        <v>516793.99</v>
      </c>
      <c r="H105" s="19" t="s">
        <v>379</v>
      </c>
      <c r="I105" s="19">
        <v>18383.13</v>
      </c>
      <c r="J105" s="15" t="s">
        <v>106</v>
      </c>
    </row>
    <row r="106" spans="1:10" hidden="1" outlineLevel="1" x14ac:dyDescent="0.2">
      <c r="A106" s="94"/>
      <c r="B106" s="39">
        <v>810039</v>
      </c>
      <c r="C106" s="40" t="s">
        <v>214</v>
      </c>
      <c r="D106" s="17" t="s">
        <v>215</v>
      </c>
      <c r="E106" s="18" t="s">
        <v>16</v>
      </c>
      <c r="F106" s="14">
        <v>0</v>
      </c>
      <c r="G106" s="19" t="s">
        <v>379</v>
      </c>
      <c r="H106" s="19" t="s">
        <v>379</v>
      </c>
      <c r="I106" s="19">
        <v>0</v>
      </c>
      <c r="J106" s="15" t="s">
        <v>380</v>
      </c>
    </row>
    <row r="107" spans="1:10" hidden="1" outlineLevel="1" x14ac:dyDescent="0.2">
      <c r="A107" s="94"/>
      <c r="B107" s="39">
        <v>810039</v>
      </c>
      <c r="C107" s="40" t="s">
        <v>216</v>
      </c>
      <c r="D107" s="17" t="s">
        <v>217</v>
      </c>
      <c r="E107" s="18" t="s">
        <v>16</v>
      </c>
      <c r="F107" s="14">
        <v>0</v>
      </c>
      <c r="G107" s="19" t="s">
        <v>379</v>
      </c>
      <c r="H107" s="19" t="s">
        <v>379</v>
      </c>
      <c r="I107" s="19">
        <v>0</v>
      </c>
      <c r="J107" s="15" t="s">
        <v>380</v>
      </c>
    </row>
    <row r="108" spans="1:10" hidden="1" outlineLevel="1" x14ac:dyDescent="0.2">
      <c r="A108" s="94"/>
      <c r="B108" s="39">
        <v>810039</v>
      </c>
      <c r="C108" s="40" t="s">
        <v>218</v>
      </c>
      <c r="D108" s="17" t="s">
        <v>219</v>
      </c>
      <c r="E108" s="18" t="s">
        <v>16</v>
      </c>
      <c r="F108" s="14">
        <v>0</v>
      </c>
      <c r="G108" s="19" t="s">
        <v>379</v>
      </c>
      <c r="H108" s="19" t="s">
        <v>379</v>
      </c>
      <c r="I108" s="19">
        <v>0</v>
      </c>
      <c r="J108" s="15" t="s">
        <v>380</v>
      </c>
    </row>
    <row r="109" spans="1:10" hidden="1" outlineLevel="1" x14ac:dyDescent="0.2">
      <c r="A109" s="94"/>
      <c r="B109" s="39">
        <v>810039</v>
      </c>
      <c r="C109" s="40" t="s">
        <v>220</v>
      </c>
      <c r="D109" s="17" t="s">
        <v>221</v>
      </c>
      <c r="E109" s="18" t="s">
        <v>16</v>
      </c>
      <c r="F109" s="14">
        <v>0</v>
      </c>
      <c r="G109" s="19" t="s">
        <v>379</v>
      </c>
      <c r="H109" s="19" t="s">
        <v>379</v>
      </c>
      <c r="I109" s="19">
        <v>0</v>
      </c>
      <c r="J109" s="15" t="s">
        <v>380</v>
      </c>
    </row>
    <row r="110" spans="1:10" outlineLevel="1" x14ac:dyDescent="0.2">
      <c r="A110" s="94"/>
      <c r="B110" s="39">
        <v>810039</v>
      </c>
      <c r="C110" s="40" t="s">
        <v>222</v>
      </c>
      <c r="D110" s="17" t="s">
        <v>223</v>
      </c>
      <c r="E110" s="18" t="s">
        <v>16</v>
      </c>
      <c r="F110" s="14">
        <v>150109.54</v>
      </c>
      <c r="G110" s="19">
        <v>144953.34</v>
      </c>
      <c r="H110" s="19" t="s">
        <v>379</v>
      </c>
      <c r="I110" s="19">
        <v>5156.2</v>
      </c>
      <c r="J110" s="15" t="s">
        <v>106</v>
      </c>
    </row>
    <row r="111" spans="1:10" hidden="1" outlineLevel="1" x14ac:dyDescent="0.2">
      <c r="A111" s="94"/>
      <c r="B111" s="39">
        <v>810039</v>
      </c>
      <c r="C111" s="40" t="s">
        <v>224</v>
      </c>
      <c r="D111" s="17" t="s">
        <v>225</v>
      </c>
      <c r="E111" s="18" t="s">
        <v>16</v>
      </c>
      <c r="F111" s="14">
        <v>0</v>
      </c>
      <c r="G111" s="19" t="s">
        <v>379</v>
      </c>
      <c r="H111" s="19" t="s">
        <v>379</v>
      </c>
      <c r="I111" s="19">
        <v>0</v>
      </c>
      <c r="J111" s="15" t="s">
        <v>380</v>
      </c>
    </row>
    <row r="112" spans="1:10" outlineLevel="1" x14ac:dyDescent="0.2">
      <c r="A112" s="94"/>
      <c r="B112" s="39">
        <v>810039</v>
      </c>
      <c r="C112" s="40" t="s">
        <v>226</v>
      </c>
      <c r="D112" s="17" t="s">
        <v>227</v>
      </c>
      <c r="E112" s="18" t="s">
        <v>16</v>
      </c>
      <c r="F112" s="14">
        <v>100581.98</v>
      </c>
      <c r="G112" s="19">
        <v>97127.03</v>
      </c>
      <c r="H112" s="19" t="s">
        <v>379</v>
      </c>
      <c r="I112" s="19">
        <v>3454.95</v>
      </c>
      <c r="J112" s="15" t="s">
        <v>106</v>
      </c>
    </row>
    <row r="113" spans="1:10" hidden="1" outlineLevel="1" x14ac:dyDescent="0.2">
      <c r="A113" s="94"/>
      <c r="B113" s="39">
        <v>810039</v>
      </c>
      <c r="C113" s="40" t="s">
        <v>228</v>
      </c>
      <c r="D113" s="17" t="s">
        <v>229</v>
      </c>
      <c r="E113" s="18" t="s">
        <v>16</v>
      </c>
      <c r="F113" s="14">
        <v>0</v>
      </c>
      <c r="G113" s="19" t="s">
        <v>379</v>
      </c>
      <c r="H113" s="19" t="s">
        <v>379</v>
      </c>
      <c r="I113" s="19">
        <v>0</v>
      </c>
      <c r="J113" s="15" t="s">
        <v>380</v>
      </c>
    </row>
    <row r="114" spans="1:10" outlineLevel="1" x14ac:dyDescent="0.2">
      <c r="A114" s="94"/>
      <c r="B114" s="39">
        <v>810039</v>
      </c>
      <c r="C114" s="40" t="s">
        <v>230</v>
      </c>
      <c r="D114" s="17" t="s">
        <v>231</v>
      </c>
      <c r="E114" s="18" t="s">
        <v>16</v>
      </c>
      <c r="F114" s="14">
        <v>89367.93</v>
      </c>
      <c r="G114" s="19">
        <v>86298.18</v>
      </c>
      <c r="H114" s="19" t="s">
        <v>379</v>
      </c>
      <c r="I114" s="19">
        <v>3069.75</v>
      </c>
      <c r="J114" s="15" t="s">
        <v>106</v>
      </c>
    </row>
    <row r="115" spans="1:10" outlineLevel="1" x14ac:dyDescent="0.2">
      <c r="A115" s="94"/>
      <c r="B115" s="39">
        <v>810039</v>
      </c>
      <c r="C115" s="40" t="s">
        <v>232</v>
      </c>
      <c r="D115" s="17" t="s">
        <v>233</v>
      </c>
      <c r="E115" s="18" t="s">
        <v>16</v>
      </c>
      <c r="F115" s="14">
        <v>40849.870000000003</v>
      </c>
      <c r="G115" s="19">
        <v>39446.69</v>
      </c>
      <c r="H115" s="19" t="s">
        <v>379</v>
      </c>
      <c r="I115" s="19">
        <v>1403.18</v>
      </c>
      <c r="J115" s="15" t="s">
        <v>106</v>
      </c>
    </row>
    <row r="116" spans="1:10" hidden="1" outlineLevel="1" x14ac:dyDescent="0.2">
      <c r="A116" s="94"/>
      <c r="B116" s="39">
        <v>810039</v>
      </c>
      <c r="C116" s="40" t="s">
        <v>234</v>
      </c>
      <c r="D116" s="17" t="s">
        <v>235</v>
      </c>
      <c r="E116" s="18" t="s">
        <v>16</v>
      </c>
      <c r="F116" s="14">
        <v>0</v>
      </c>
      <c r="G116" s="19" t="s">
        <v>379</v>
      </c>
      <c r="H116" s="19" t="s">
        <v>379</v>
      </c>
      <c r="I116" s="19">
        <v>0</v>
      </c>
      <c r="J116" s="15" t="s">
        <v>380</v>
      </c>
    </row>
    <row r="117" spans="1:10" hidden="1" outlineLevel="1" x14ac:dyDescent="0.2">
      <c r="A117" s="104"/>
      <c r="B117" s="39">
        <v>810039</v>
      </c>
      <c r="C117" s="40" t="s">
        <v>236</v>
      </c>
      <c r="D117" s="17" t="s">
        <v>237</v>
      </c>
      <c r="E117" s="18" t="s">
        <v>16</v>
      </c>
      <c r="F117" s="14">
        <v>0</v>
      </c>
      <c r="G117" s="19" t="s">
        <v>379</v>
      </c>
      <c r="H117" s="19" t="s">
        <v>379</v>
      </c>
      <c r="I117" s="19">
        <v>0</v>
      </c>
      <c r="J117" s="15" t="s">
        <v>380</v>
      </c>
    </row>
    <row r="118" spans="1:10" outlineLevel="1" x14ac:dyDescent="0.2">
      <c r="A118" s="93">
        <v>810040</v>
      </c>
      <c r="B118" s="39">
        <v>810040</v>
      </c>
      <c r="C118" s="11" t="s">
        <v>92</v>
      </c>
      <c r="D118" s="12" t="s">
        <v>203</v>
      </c>
      <c r="E118" s="13" t="s">
        <v>16</v>
      </c>
      <c r="F118" s="14">
        <v>465712.68999999994</v>
      </c>
      <c r="G118" s="14">
        <v>461751.67000000004</v>
      </c>
      <c r="H118" s="14">
        <v>0</v>
      </c>
      <c r="I118" s="14">
        <v>3961.02</v>
      </c>
      <c r="J118" s="15" t="s">
        <v>106</v>
      </c>
    </row>
    <row r="119" spans="1:10" outlineLevel="1" x14ac:dyDescent="0.2">
      <c r="A119" s="94"/>
      <c r="B119" s="39">
        <v>810040</v>
      </c>
      <c r="C119" s="40" t="s">
        <v>204</v>
      </c>
      <c r="D119" s="17" t="s">
        <v>205</v>
      </c>
      <c r="E119" s="18" t="s">
        <v>16</v>
      </c>
      <c r="F119" s="14">
        <v>277810.98</v>
      </c>
      <c r="G119" s="19">
        <v>276240.24</v>
      </c>
      <c r="H119" s="19" t="s">
        <v>379</v>
      </c>
      <c r="I119" s="19">
        <v>1570.74</v>
      </c>
      <c r="J119" s="15" t="s">
        <v>106</v>
      </c>
    </row>
    <row r="120" spans="1:10" hidden="1" outlineLevel="1" x14ac:dyDescent="0.2">
      <c r="A120" s="94"/>
      <c r="B120" s="39">
        <v>810040</v>
      </c>
      <c r="C120" s="40" t="s">
        <v>206</v>
      </c>
      <c r="D120" s="17" t="s">
        <v>207</v>
      </c>
      <c r="E120" s="18" t="s">
        <v>16</v>
      </c>
      <c r="F120" s="14">
        <v>0</v>
      </c>
      <c r="G120" s="19" t="s">
        <v>379</v>
      </c>
      <c r="H120" s="19" t="s">
        <v>379</v>
      </c>
      <c r="I120" s="19">
        <v>0</v>
      </c>
      <c r="J120" s="15" t="s">
        <v>380</v>
      </c>
    </row>
    <row r="121" spans="1:10" hidden="1" outlineLevel="1" x14ac:dyDescent="0.2">
      <c r="A121" s="94"/>
      <c r="B121" s="39">
        <v>810040</v>
      </c>
      <c r="C121" s="40" t="s">
        <v>208</v>
      </c>
      <c r="D121" s="17" t="s">
        <v>209</v>
      </c>
      <c r="E121" s="18" t="s">
        <v>16</v>
      </c>
      <c r="F121" s="14">
        <v>0</v>
      </c>
      <c r="G121" s="19" t="s">
        <v>379</v>
      </c>
      <c r="H121" s="19" t="s">
        <v>379</v>
      </c>
      <c r="I121" s="19">
        <v>0</v>
      </c>
      <c r="J121" s="15" t="s">
        <v>380</v>
      </c>
    </row>
    <row r="122" spans="1:10" outlineLevel="1" x14ac:dyDescent="0.2">
      <c r="A122" s="94"/>
      <c r="B122" s="39">
        <v>810040</v>
      </c>
      <c r="C122" s="40" t="s">
        <v>210</v>
      </c>
      <c r="D122" s="17" t="s">
        <v>211</v>
      </c>
      <c r="E122" s="18" t="s">
        <v>16</v>
      </c>
      <c r="F122" s="14">
        <v>80927.210000000006</v>
      </c>
      <c r="G122" s="19">
        <v>80469.649999999994</v>
      </c>
      <c r="H122" s="19" t="s">
        <v>379</v>
      </c>
      <c r="I122" s="19">
        <v>457.56</v>
      </c>
      <c r="J122" s="15" t="s">
        <v>106</v>
      </c>
    </row>
    <row r="123" spans="1:10" outlineLevel="1" x14ac:dyDescent="0.2">
      <c r="A123" s="94"/>
      <c r="B123" s="39">
        <v>810040</v>
      </c>
      <c r="C123" s="40" t="s">
        <v>212</v>
      </c>
      <c r="D123" s="17" t="s">
        <v>213</v>
      </c>
      <c r="E123" s="18" t="s">
        <v>16</v>
      </c>
      <c r="F123" s="14">
        <v>18262.75</v>
      </c>
      <c r="G123" s="19">
        <v>18159.490000000002</v>
      </c>
      <c r="H123" s="19" t="s">
        <v>379</v>
      </c>
      <c r="I123" s="19">
        <v>103.26</v>
      </c>
      <c r="J123" s="15" t="s">
        <v>106</v>
      </c>
    </row>
    <row r="124" spans="1:10" hidden="1" outlineLevel="1" x14ac:dyDescent="0.2">
      <c r="A124" s="94"/>
      <c r="B124" s="39">
        <v>810040</v>
      </c>
      <c r="C124" s="40" t="s">
        <v>214</v>
      </c>
      <c r="D124" s="17" t="s">
        <v>215</v>
      </c>
      <c r="E124" s="18" t="s">
        <v>16</v>
      </c>
      <c r="F124" s="14">
        <v>0</v>
      </c>
      <c r="G124" s="19" t="s">
        <v>379</v>
      </c>
      <c r="H124" s="19" t="s">
        <v>379</v>
      </c>
      <c r="I124" s="19">
        <v>0</v>
      </c>
      <c r="J124" s="15" t="s">
        <v>380</v>
      </c>
    </row>
    <row r="125" spans="1:10" hidden="1" outlineLevel="1" x14ac:dyDescent="0.2">
      <c r="A125" s="94"/>
      <c r="B125" s="39">
        <v>810040</v>
      </c>
      <c r="C125" s="40" t="s">
        <v>216</v>
      </c>
      <c r="D125" s="17" t="s">
        <v>217</v>
      </c>
      <c r="E125" s="18" t="s">
        <v>16</v>
      </c>
      <c r="F125" s="14">
        <v>0</v>
      </c>
      <c r="G125" s="19" t="s">
        <v>379</v>
      </c>
      <c r="H125" s="19" t="s">
        <v>379</v>
      </c>
      <c r="I125" s="19">
        <v>0</v>
      </c>
      <c r="J125" s="15" t="s">
        <v>380</v>
      </c>
    </row>
    <row r="126" spans="1:10" outlineLevel="1" x14ac:dyDescent="0.2">
      <c r="A126" s="94"/>
      <c r="B126" s="39">
        <v>810040</v>
      </c>
      <c r="C126" s="40" t="s">
        <v>218</v>
      </c>
      <c r="D126" s="17" t="s">
        <v>219</v>
      </c>
      <c r="E126" s="18" t="s">
        <v>16</v>
      </c>
      <c r="F126" s="14">
        <v>45128.12</v>
      </c>
      <c r="G126" s="19">
        <v>44872.97</v>
      </c>
      <c r="H126" s="19" t="s">
        <v>379</v>
      </c>
      <c r="I126" s="19">
        <v>255.15</v>
      </c>
      <c r="J126" s="15" t="s">
        <v>106</v>
      </c>
    </row>
    <row r="127" spans="1:10" hidden="1" outlineLevel="1" x14ac:dyDescent="0.2">
      <c r="A127" s="94"/>
      <c r="B127" s="39">
        <v>810040</v>
      </c>
      <c r="C127" s="40" t="s">
        <v>220</v>
      </c>
      <c r="D127" s="17" t="s">
        <v>221</v>
      </c>
      <c r="E127" s="18" t="s">
        <v>16</v>
      </c>
      <c r="F127" s="14">
        <v>0</v>
      </c>
      <c r="G127" s="19" t="s">
        <v>379</v>
      </c>
      <c r="H127" s="19" t="s">
        <v>379</v>
      </c>
      <c r="I127" s="19">
        <v>0</v>
      </c>
      <c r="J127" s="15" t="s">
        <v>380</v>
      </c>
    </row>
    <row r="128" spans="1:10" outlineLevel="1" x14ac:dyDescent="0.2">
      <c r="A128" s="94"/>
      <c r="B128" s="39">
        <v>810040</v>
      </c>
      <c r="C128" s="40" t="s">
        <v>222</v>
      </c>
      <c r="D128" s="17" t="s">
        <v>223</v>
      </c>
      <c r="E128" s="18" t="s">
        <v>16</v>
      </c>
      <c r="F128" s="14">
        <v>28103.16</v>
      </c>
      <c r="G128" s="19">
        <v>27944.27</v>
      </c>
      <c r="H128" s="19" t="s">
        <v>379</v>
      </c>
      <c r="I128" s="19">
        <v>158.88999999999999</v>
      </c>
      <c r="J128" s="15" t="s">
        <v>106</v>
      </c>
    </row>
    <row r="129" spans="1:10" outlineLevel="1" x14ac:dyDescent="0.2">
      <c r="A129" s="94"/>
      <c r="B129" s="39">
        <v>810040</v>
      </c>
      <c r="C129" s="40" t="s">
        <v>224</v>
      </c>
      <c r="D129" s="17" t="s">
        <v>225</v>
      </c>
      <c r="E129" s="18" t="s">
        <v>16</v>
      </c>
      <c r="F129" s="14">
        <v>180.44</v>
      </c>
      <c r="G129" s="19" t="s">
        <v>379</v>
      </c>
      <c r="H129" s="19" t="s">
        <v>379</v>
      </c>
      <c r="I129" s="19">
        <v>180.44</v>
      </c>
      <c r="J129" s="15" t="s">
        <v>106</v>
      </c>
    </row>
    <row r="130" spans="1:10" outlineLevel="1" x14ac:dyDescent="0.2">
      <c r="A130" s="94"/>
      <c r="B130" s="39">
        <v>810040</v>
      </c>
      <c r="C130" s="40" t="s">
        <v>226</v>
      </c>
      <c r="D130" s="17" t="s">
        <v>227</v>
      </c>
      <c r="E130" s="18" t="s">
        <v>16</v>
      </c>
      <c r="F130" s="14">
        <v>1155.01</v>
      </c>
      <c r="G130" s="19" t="s">
        <v>379</v>
      </c>
      <c r="H130" s="19" t="s">
        <v>379</v>
      </c>
      <c r="I130" s="19">
        <v>1155.01</v>
      </c>
      <c r="J130" s="15" t="s">
        <v>106</v>
      </c>
    </row>
    <row r="131" spans="1:10" hidden="1" outlineLevel="1" x14ac:dyDescent="0.2">
      <c r="A131" s="94"/>
      <c r="B131" s="39">
        <v>810040</v>
      </c>
      <c r="C131" s="40" t="s">
        <v>228</v>
      </c>
      <c r="D131" s="17" t="s">
        <v>229</v>
      </c>
      <c r="E131" s="18" t="s">
        <v>16</v>
      </c>
      <c r="F131" s="14">
        <v>0</v>
      </c>
      <c r="G131" s="19" t="s">
        <v>379</v>
      </c>
      <c r="H131" s="19" t="s">
        <v>379</v>
      </c>
      <c r="I131" s="19">
        <v>0</v>
      </c>
      <c r="J131" s="15" t="s">
        <v>380</v>
      </c>
    </row>
    <row r="132" spans="1:10" outlineLevel="1" x14ac:dyDescent="0.2">
      <c r="A132" s="94"/>
      <c r="B132" s="39">
        <v>810040</v>
      </c>
      <c r="C132" s="40" t="s">
        <v>230</v>
      </c>
      <c r="D132" s="17" t="s">
        <v>231</v>
      </c>
      <c r="E132" s="18" t="s">
        <v>16</v>
      </c>
      <c r="F132" s="14">
        <v>4605.04</v>
      </c>
      <c r="G132" s="19">
        <v>4579</v>
      </c>
      <c r="H132" s="19" t="s">
        <v>379</v>
      </c>
      <c r="I132" s="19">
        <v>26.04</v>
      </c>
      <c r="J132" s="15" t="s">
        <v>106</v>
      </c>
    </row>
    <row r="133" spans="1:10" outlineLevel="1" x14ac:dyDescent="0.2">
      <c r="A133" s="94"/>
      <c r="B133" s="39">
        <v>810040</v>
      </c>
      <c r="C133" s="40" t="s">
        <v>232</v>
      </c>
      <c r="D133" s="17" t="s">
        <v>233</v>
      </c>
      <c r="E133" s="18" t="s">
        <v>16</v>
      </c>
      <c r="F133" s="14">
        <v>5358</v>
      </c>
      <c r="G133" s="19">
        <v>5327.71</v>
      </c>
      <c r="H133" s="19" t="s">
        <v>379</v>
      </c>
      <c r="I133" s="19">
        <v>30.29</v>
      </c>
      <c r="J133" s="15" t="s">
        <v>106</v>
      </c>
    </row>
    <row r="134" spans="1:10" outlineLevel="1" x14ac:dyDescent="0.2">
      <c r="A134" s="94"/>
      <c r="B134" s="39">
        <v>810040</v>
      </c>
      <c r="C134" s="40" t="s">
        <v>234</v>
      </c>
      <c r="D134" s="17" t="s">
        <v>235</v>
      </c>
      <c r="E134" s="18" t="s">
        <v>16</v>
      </c>
      <c r="F134" s="14">
        <v>4181.9799999999996</v>
      </c>
      <c r="G134" s="19">
        <v>4158.34</v>
      </c>
      <c r="H134" s="19" t="s">
        <v>379</v>
      </c>
      <c r="I134" s="19">
        <v>23.64</v>
      </c>
      <c r="J134" s="15" t="s">
        <v>106</v>
      </c>
    </row>
    <row r="135" spans="1:10" hidden="1" outlineLevel="1" x14ac:dyDescent="0.2">
      <c r="A135" s="104"/>
      <c r="B135" s="39">
        <v>810040</v>
      </c>
      <c r="C135" s="40" t="s">
        <v>236</v>
      </c>
      <c r="D135" s="17" t="s">
        <v>237</v>
      </c>
      <c r="E135" s="18" t="s">
        <v>16</v>
      </c>
      <c r="F135" s="14">
        <v>0</v>
      </c>
      <c r="G135" s="19" t="s">
        <v>379</v>
      </c>
      <c r="H135" s="19" t="s">
        <v>379</v>
      </c>
      <c r="I135" s="19">
        <v>0</v>
      </c>
      <c r="J135" s="15" t="s">
        <v>380</v>
      </c>
    </row>
    <row r="136" spans="1:10" outlineLevel="1" x14ac:dyDescent="0.2">
      <c r="A136" s="93">
        <v>810058</v>
      </c>
      <c r="B136" s="39">
        <v>810058</v>
      </c>
      <c r="C136" s="11" t="s">
        <v>93</v>
      </c>
      <c r="D136" s="12" t="s">
        <v>203</v>
      </c>
      <c r="E136" s="13" t="s">
        <v>16</v>
      </c>
      <c r="F136" s="14">
        <v>1108471.7499999998</v>
      </c>
      <c r="G136" s="14">
        <v>135637.15</v>
      </c>
      <c r="H136" s="14">
        <v>934017.48</v>
      </c>
      <c r="I136" s="14">
        <v>38817.119999999995</v>
      </c>
      <c r="J136" s="15" t="s">
        <v>106</v>
      </c>
    </row>
    <row r="137" spans="1:10" outlineLevel="1" x14ac:dyDescent="0.2">
      <c r="A137" s="94"/>
      <c r="B137" s="39">
        <v>810058</v>
      </c>
      <c r="C137" s="40" t="s">
        <v>204</v>
      </c>
      <c r="D137" s="44" t="s">
        <v>205</v>
      </c>
      <c r="E137" s="18" t="s">
        <v>16</v>
      </c>
      <c r="F137" s="14">
        <v>286650.94</v>
      </c>
      <c r="G137" s="19">
        <v>36132.26</v>
      </c>
      <c r="H137" s="19">
        <v>242810.81</v>
      </c>
      <c r="I137" s="19">
        <v>7707.87</v>
      </c>
      <c r="J137" s="15" t="s">
        <v>106</v>
      </c>
    </row>
    <row r="138" spans="1:10" hidden="1" outlineLevel="1" x14ac:dyDescent="0.2">
      <c r="A138" s="94"/>
      <c r="B138" s="39">
        <v>810058</v>
      </c>
      <c r="C138" s="40" t="s">
        <v>206</v>
      </c>
      <c r="D138" s="17" t="s">
        <v>207</v>
      </c>
      <c r="E138" s="18" t="s">
        <v>16</v>
      </c>
      <c r="F138" s="14">
        <v>0</v>
      </c>
      <c r="G138" s="19" t="s">
        <v>379</v>
      </c>
      <c r="H138" s="19" t="s">
        <v>379</v>
      </c>
      <c r="I138" s="19">
        <v>0</v>
      </c>
      <c r="J138" s="15" t="s">
        <v>380</v>
      </c>
    </row>
    <row r="139" spans="1:10" outlineLevel="1" x14ac:dyDescent="0.2">
      <c r="A139" s="94"/>
      <c r="B139" s="39">
        <v>810058</v>
      </c>
      <c r="C139" s="40" t="s">
        <v>208</v>
      </c>
      <c r="D139" s="17" t="s">
        <v>209</v>
      </c>
      <c r="E139" s="18" t="s">
        <v>16</v>
      </c>
      <c r="F139" s="14">
        <v>2968.49</v>
      </c>
      <c r="G139" s="19" t="s">
        <v>379</v>
      </c>
      <c r="H139" s="19" t="s">
        <v>379</v>
      </c>
      <c r="I139" s="19">
        <v>2968.49</v>
      </c>
      <c r="J139" s="15" t="s">
        <v>106</v>
      </c>
    </row>
    <row r="140" spans="1:10" outlineLevel="1" x14ac:dyDescent="0.2">
      <c r="A140" s="94"/>
      <c r="B140" s="39">
        <v>810058</v>
      </c>
      <c r="C140" s="40" t="s">
        <v>210</v>
      </c>
      <c r="D140" s="17" t="s">
        <v>211</v>
      </c>
      <c r="E140" s="18" t="s">
        <v>16</v>
      </c>
      <c r="F140" s="14">
        <v>196635.94</v>
      </c>
      <c r="G140" s="19">
        <v>24785.9</v>
      </c>
      <c r="H140" s="19">
        <v>166562.62</v>
      </c>
      <c r="I140" s="19">
        <v>5287.42</v>
      </c>
      <c r="J140" s="15" t="s">
        <v>106</v>
      </c>
    </row>
    <row r="141" spans="1:10" outlineLevel="1" x14ac:dyDescent="0.2">
      <c r="A141" s="94"/>
      <c r="B141" s="39">
        <v>810058</v>
      </c>
      <c r="C141" s="40" t="s">
        <v>212</v>
      </c>
      <c r="D141" s="17" t="s">
        <v>213</v>
      </c>
      <c r="E141" s="18" t="s">
        <v>16</v>
      </c>
      <c r="F141" s="14">
        <v>173916.24</v>
      </c>
      <c r="G141" s="19">
        <v>21922.080000000002</v>
      </c>
      <c r="H141" s="19">
        <v>147317.65</v>
      </c>
      <c r="I141" s="19">
        <v>4676.51</v>
      </c>
      <c r="J141" s="15" t="s">
        <v>106</v>
      </c>
    </row>
    <row r="142" spans="1:10" outlineLevel="1" x14ac:dyDescent="0.2">
      <c r="A142" s="94"/>
      <c r="B142" s="39">
        <v>810058</v>
      </c>
      <c r="C142" s="40" t="s">
        <v>214</v>
      </c>
      <c r="D142" s="17" t="s">
        <v>215</v>
      </c>
      <c r="E142" s="18" t="s">
        <v>16</v>
      </c>
      <c r="F142" s="14">
        <v>1303.23</v>
      </c>
      <c r="G142" s="19" t="s">
        <v>379</v>
      </c>
      <c r="H142" s="19" t="s">
        <v>379</v>
      </c>
      <c r="I142" s="19">
        <v>1303.23</v>
      </c>
      <c r="J142" s="15" t="s">
        <v>106</v>
      </c>
    </row>
    <row r="143" spans="1:10" hidden="1" outlineLevel="1" x14ac:dyDescent="0.2">
      <c r="A143" s="94"/>
      <c r="B143" s="39">
        <v>810058</v>
      </c>
      <c r="C143" s="40" t="s">
        <v>216</v>
      </c>
      <c r="D143" s="17" t="s">
        <v>217</v>
      </c>
      <c r="E143" s="18" t="s">
        <v>16</v>
      </c>
      <c r="F143" s="14">
        <v>0</v>
      </c>
      <c r="G143" s="19" t="s">
        <v>379</v>
      </c>
      <c r="H143" s="19" t="s">
        <v>379</v>
      </c>
      <c r="I143" s="19">
        <v>0</v>
      </c>
      <c r="J143" s="15" t="s">
        <v>380</v>
      </c>
    </row>
    <row r="144" spans="1:10" outlineLevel="1" x14ac:dyDescent="0.2">
      <c r="A144" s="94"/>
      <c r="B144" s="39">
        <v>810058</v>
      </c>
      <c r="C144" s="40" t="s">
        <v>218</v>
      </c>
      <c r="D144" s="17" t="s">
        <v>219</v>
      </c>
      <c r="E144" s="18" t="s">
        <v>16</v>
      </c>
      <c r="F144" s="14">
        <v>1365.55</v>
      </c>
      <c r="G144" s="19" t="s">
        <v>379</v>
      </c>
      <c r="H144" s="19" t="s">
        <v>379</v>
      </c>
      <c r="I144" s="19">
        <v>1365.55</v>
      </c>
      <c r="J144" s="15" t="s">
        <v>106</v>
      </c>
    </row>
    <row r="145" spans="1:10" hidden="1" outlineLevel="1" x14ac:dyDescent="0.2">
      <c r="A145" s="94"/>
      <c r="B145" s="39">
        <v>810058</v>
      </c>
      <c r="C145" s="40" t="s">
        <v>220</v>
      </c>
      <c r="D145" s="17" t="s">
        <v>221</v>
      </c>
      <c r="E145" s="18" t="s">
        <v>16</v>
      </c>
      <c r="F145" s="14">
        <v>0</v>
      </c>
      <c r="G145" s="19" t="s">
        <v>379</v>
      </c>
      <c r="H145" s="19" t="s">
        <v>379</v>
      </c>
      <c r="I145" s="19">
        <v>0</v>
      </c>
      <c r="J145" s="15" t="s">
        <v>380</v>
      </c>
    </row>
    <row r="146" spans="1:10" outlineLevel="1" x14ac:dyDescent="0.2">
      <c r="A146" s="94"/>
      <c r="B146" s="39">
        <v>810058</v>
      </c>
      <c r="C146" s="40" t="s">
        <v>222</v>
      </c>
      <c r="D146" s="17" t="s">
        <v>223</v>
      </c>
      <c r="E146" s="18" t="s">
        <v>16</v>
      </c>
      <c r="F146" s="14">
        <v>343021.49</v>
      </c>
      <c r="G146" s="19">
        <v>43237.75</v>
      </c>
      <c r="H146" s="19">
        <v>290560.09999999998</v>
      </c>
      <c r="I146" s="19">
        <v>9223.64</v>
      </c>
      <c r="J146" s="15" t="s">
        <v>106</v>
      </c>
    </row>
    <row r="147" spans="1:10" outlineLevel="1" x14ac:dyDescent="0.2">
      <c r="A147" s="94"/>
      <c r="B147" s="39">
        <v>810058</v>
      </c>
      <c r="C147" s="40" t="s">
        <v>224</v>
      </c>
      <c r="D147" s="17" t="s">
        <v>225</v>
      </c>
      <c r="E147" s="18" t="s">
        <v>16</v>
      </c>
      <c r="F147" s="14">
        <v>177.69</v>
      </c>
      <c r="G147" s="19" t="s">
        <v>379</v>
      </c>
      <c r="H147" s="19" t="s">
        <v>379</v>
      </c>
      <c r="I147" s="19">
        <v>177.69</v>
      </c>
      <c r="J147" s="15" t="s">
        <v>106</v>
      </c>
    </row>
    <row r="148" spans="1:10" outlineLevel="1" x14ac:dyDescent="0.2">
      <c r="A148" s="94"/>
      <c r="B148" s="39">
        <v>810058</v>
      </c>
      <c r="C148" s="40" t="s">
        <v>226</v>
      </c>
      <c r="D148" s="17" t="s">
        <v>227</v>
      </c>
      <c r="E148" s="18" t="s">
        <v>16</v>
      </c>
      <c r="F148" s="14">
        <v>42841.79</v>
      </c>
      <c r="G148" s="19">
        <v>5400.19</v>
      </c>
      <c r="H148" s="19">
        <v>36289.61</v>
      </c>
      <c r="I148" s="19">
        <v>1151.99</v>
      </c>
      <c r="J148" s="15" t="s">
        <v>106</v>
      </c>
    </row>
    <row r="149" spans="1:10" hidden="1" outlineLevel="1" x14ac:dyDescent="0.2">
      <c r="A149" s="94"/>
      <c r="B149" s="39">
        <v>810058</v>
      </c>
      <c r="C149" s="40" t="s">
        <v>228</v>
      </c>
      <c r="D149" s="17" t="s">
        <v>229</v>
      </c>
      <c r="E149" s="18" t="s">
        <v>16</v>
      </c>
      <c r="F149" s="14">
        <v>0</v>
      </c>
      <c r="G149" s="19" t="s">
        <v>379</v>
      </c>
      <c r="H149" s="19" t="s">
        <v>379</v>
      </c>
      <c r="I149" s="19">
        <v>0</v>
      </c>
      <c r="J149" s="15" t="s">
        <v>380</v>
      </c>
    </row>
    <row r="150" spans="1:10" outlineLevel="1" x14ac:dyDescent="0.2">
      <c r="A150" s="94"/>
      <c r="B150" s="39">
        <v>810058</v>
      </c>
      <c r="C150" s="40" t="s">
        <v>230</v>
      </c>
      <c r="D150" s="17" t="s">
        <v>231</v>
      </c>
      <c r="E150" s="18" t="s">
        <v>16</v>
      </c>
      <c r="F150" s="14">
        <v>32994.69</v>
      </c>
      <c r="G150" s="19">
        <v>4158.97</v>
      </c>
      <c r="H150" s="19">
        <v>27948.51</v>
      </c>
      <c r="I150" s="19">
        <v>887.21</v>
      </c>
      <c r="J150" s="15" t="s">
        <v>106</v>
      </c>
    </row>
    <row r="151" spans="1:10" outlineLevel="1" x14ac:dyDescent="0.2">
      <c r="A151" s="94"/>
      <c r="B151" s="39">
        <v>810058</v>
      </c>
      <c r="C151" s="40" t="s">
        <v>232</v>
      </c>
      <c r="D151" s="17" t="s">
        <v>233</v>
      </c>
      <c r="E151" s="18" t="s">
        <v>16</v>
      </c>
      <c r="F151" s="14">
        <v>20665.48</v>
      </c>
      <c r="G151" s="19" t="s">
        <v>379</v>
      </c>
      <c r="H151" s="19">
        <v>17504.919999999998</v>
      </c>
      <c r="I151" s="19">
        <v>3160.56</v>
      </c>
      <c r="J151" s="15" t="s">
        <v>106</v>
      </c>
    </row>
    <row r="152" spans="1:10" outlineLevel="1" x14ac:dyDescent="0.2">
      <c r="A152" s="94"/>
      <c r="B152" s="39">
        <v>810058</v>
      </c>
      <c r="C152" s="40" t="s">
        <v>234</v>
      </c>
      <c r="D152" s="17" t="s">
        <v>235</v>
      </c>
      <c r="E152" s="18" t="s">
        <v>16</v>
      </c>
      <c r="F152" s="14">
        <v>5930.22</v>
      </c>
      <c r="G152" s="19" t="s">
        <v>379</v>
      </c>
      <c r="H152" s="19">
        <v>5023.26</v>
      </c>
      <c r="I152" s="19">
        <v>906.96</v>
      </c>
      <c r="J152" s="15" t="s">
        <v>106</v>
      </c>
    </row>
    <row r="153" spans="1:10" hidden="1" outlineLevel="1" x14ac:dyDescent="0.2">
      <c r="A153" s="104"/>
      <c r="B153" s="39">
        <v>810058</v>
      </c>
      <c r="C153" s="40" t="s">
        <v>236</v>
      </c>
      <c r="D153" s="17" t="s">
        <v>237</v>
      </c>
      <c r="E153" s="18" t="s">
        <v>16</v>
      </c>
      <c r="F153" s="14">
        <v>0</v>
      </c>
      <c r="G153" s="19" t="s">
        <v>379</v>
      </c>
      <c r="H153" s="19" t="s">
        <v>379</v>
      </c>
      <c r="I153" s="19">
        <v>0</v>
      </c>
      <c r="J153" s="15" t="s">
        <v>380</v>
      </c>
    </row>
    <row r="154" spans="1:10" outlineLevel="1" x14ac:dyDescent="0.2">
      <c r="A154" s="93">
        <v>810059</v>
      </c>
      <c r="B154" s="39">
        <v>810059</v>
      </c>
      <c r="C154" s="11" t="s">
        <v>94</v>
      </c>
      <c r="D154" s="12" t="s">
        <v>203</v>
      </c>
      <c r="E154" s="13" t="s">
        <v>16</v>
      </c>
      <c r="F154" s="14">
        <v>3063892.74</v>
      </c>
      <c r="G154" s="14">
        <v>2044713.8400000003</v>
      </c>
      <c r="H154" s="14">
        <v>1009640.7999999999</v>
      </c>
      <c r="I154" s="14">
        <v>9538.0999999999985</v>
      </c>
      <c r="J154" s="15" t="s">
        <v>106</v>
      </c>
    </row>
    <row r="155" spans="1:10" outlineLevel="1" x14ac:dyDescent="0.2">
      <c r="A155" s="94"/>
      <c r="B155" s="39">
        <v>810059</v>
      </c>
      <c r="C155" s="40" t="s">
        <v>204</v>
      </c>
      <c r="D155" s="17" t="s">
        <v>205</v>
      </c>
      <c r="E155" s="18" t="s">
        <v>16</v>
      </c>
      <c r="F155" s="14">
        <v>1062811.28</v>
      </c>
      <c r="G155" s="19">
        <v>709542.76</v>
      </c>
      <c r="H155" s="19">
        <v>350358.72</v>
      </c>
      <c r="I155" s="19">
        <v>2909.8</v>
      </c>
      <c r="J155" s="15" t="s">
        <v>106</v>
      </c>
    </row>
    <row r="156" spans="1:10" hidden="1" outlineLevel="1" x14ac:dyDescent="0.2">
      <c r="A156" s="94"/>
      <c r="B156" s="39">
        <v>810059</v>
      </c>
      <c r="C156" s="40" t="s">
        <v>206</v>
      </c>
      <c r="D156" s="17" t="s">
        <v>207</v>
      </c>
      <c r="E156" s="18" t="s">
        <v>16</v>
      </c>
      <c r="F156" s="14">
        <v>0</v>
      </c>
      <c r="G156" s="19" t="s">
        <v>379</v>
      </c>
      <c r="H156" s="19" t="s">
        <v>379</v>
      </c>
      <c r="I156" s="19">
        <v>0</v>
      </c>
      <c r="J156" s="15" t="s">
        <v>380</v>
      </c>
    </row>
    <row r="157" spans="1:10" outlineLevel="1" x14ac:dyDescent="0.2">
      <c r="A157" s="94"/>
      <c r="B157" s="39">
        <v>810059</v>
      </c>
      <c r="C157" s="40" t="s">
        <v>208</v>
      </c>
      <c r="D157" s="17" t="s">
        <v>209</v>
      </c>
      <c r="E157" s="18" t="s">
        <v>16</v>
      </c>
      <c r="F157" s="14">
        <v>73431.05</v>
      </c>
      <c r="G157" s="19">
        <v>49023.26</v>
      </c>
      <c r="H157" s="19">
        <v>24206.75</v>
      </c>
      <c r="I157" s="19">
        <v>201.04</v>
      </c>
      <c r="J157" s="15" t="s">
        <v>106</v>
      </c>
    </row>
    <row r="158" spans="1:10" outlineLevel="1" x14ac:dyDescent="0.2">
      <c r="A158" s="94"/>
      <c r="B158" s="39">
        <v>810059</v>
      </c>
      <c r="C158" s="40" t="s">
        <v>210</v>
      </c>
      <c r="D158" s="17" t="s">
        <v>211</v>
      </c>
      <c r="E158" s="18" t="s">
        <v>16</v>
      </c>
      <c r="F158" s="14">
        <v>607589.89</v>
      </c>
      <c r="G158" s="19">
        <v>405632.7</v>
      </c>
      <c r="H158" s="19">
        <v>200293.71</v>
      </c>
      <c r="I158" s="19">
        <v>1663.48</v>
      </c>
      <c r="J158" s="15" t="s">
        <v>106</v>
      </c>
    </row>
    <row r="159" spans="1:10" outlineLevel="1" x14ac:dyDescent="0.2">
      <c r="A159" s="94"/>
      <c r="B159" s="39">
        <v>810059</v>
      </c>
      <c r="C159" s="40" t="s">
        <v>212</v>
      </c>
      <c r="D159" s="17" t="s">
        <v>213</v>
      </c>
      <c r="E159" s="18" t="s">
        <v>16</v>
      </c>
      <c r="F159" s="14">
        <v>240439.63</v>
      </c>
      <c r="G159" s="19">
        <v>160519.75</v>
      </c>
      <c r="H159" s="19">
        <v>79261.600000000006</v>
      </c>
      <c r="I159" s="19">
        <v>658.28</v>
      </c>
      <c r="J159" s="15" t="s">
        <v>106</v>
      </c>
    </row>
    <row r="160" spans="1:10" hidden="1" outlineLevel="1" x14ac:dyDescent="0.2">
      <c r="A160" s="94"/>
      <c r="B160" s="39">
        <v>810059</v>
      </c>
      <c r="C160" s="40" t="s">
        <v>214</v>
      </c>
      <c r="D160" s="17" t="s">
        <v>215</v>
      </c>
      <c r="E160" s="18" t="s">
        <v>16</v>
      </c>
      <c r="F160" s="14">
        <v>0</v>
      </c>
      <c r="G160" s="19" t="s">
        <v>379</v>
      </c>
      <c r="H160" s="19" t="s">
        <v>379</v>
      </c>
      <c r="I160" s="19">
        <v>0</v>
      </c>
      <c r="J160" s="15" t="s">
        <v>380</v>
      </c>
    </row>
    <row r="161" spans="1:10" hidden="1" outlineLevel="1" x14ac:dyDescent="0.2">
      <c r="A161" s="94"/>
      <c r="B161" s="39">
        <v>810059</v>
      </c>
      <c r="C161" s="40" t="s">
        <v>216</v>
      </c>
      <c r="D161" s="17" t="s">
        <v>217</v>
      </c>
      <c r="E161" s="18" t="s">
        <v>16</v>
      </c>
      <c r="F161" s="14">
        <v>0</v>
      </c>
      <c r="G161" s="19" t="s">
        <v>379</v>
      </c>
      <c r="H161" s="19" t="s">
        <v>379</v>
      </c>
      <c r="I161" s="19">
        <v>0</v>
      </c>
      <c r="J161" s="15" t="s">
        <v>380</v>
      </c>
    </row>
    <row r="162" spans="1:10" outlineLevel="1" x14ac:dyDescent="0.2">
      <c r="A162" s="94"/>
      <c r="B162" s="39">
        <v>810059</v>
      </c>
      <c r="C162" s="40" t="s">
        <v>218</v>
      </c>
      <c r="D162" s="17" t="s">
        <v>219</v>
      </c>
      <c r="E162" s="18" t="s">
        <v>16</v>
      </c>
      <c r="F162" s="14">
        <v>23437.01</v>
      </c>
      <c r="G162" s="19">
        <v>15646.77</v>
      </c>
      <c r="H162" s="19">
        <v>7726.08</v>
      </c>
      <c r="I162" s="19">
        <v>64.16</v>
      </c>
      <c r="J162" s="15" t="s">
        <v>106</v>
      </c>
    </row>
    <row r="163" spans="1:10" hidden="1" outlineLevel="1" x14ac:dyDescent="0.2">
      <c r="A163" s="94"/>
      <c r="B163" s="39">
        <v>810059</v>
      </c>
      <c r="C163" s="40" t="s">
        <v>220</v>
      </c>
      <c r="D163" s="17" t="s">
        <v>221</v>
      </c>
      <c r="E163" s="18" t="s">
        <v>16</v>
      </c>
      <c r="F163" s="14">
        <v>0</v>
      </c>
      <c r="G163" s="19" t="s">
        <v>379</v>
      </c>
      <c r="H163" s="19" t="s">
        <v>379</v>
      </c>
      <c r="I163" s="19">
        <v>0</v>
      </c>
      <c r="J163" s="15" t="s">
        <v>380</v>
      </c>
    </row>
    <row r="164" spans="1:10" outlineLevel="1" x14ac:dyDescent="0.2">
      <c r="A164" s="94"/>
      <c r="B164" s="39">
        <v>810059</v>
      </c>
      <c r="C164" s="40" t="s">
        <v>222</v>
      </c>
      <c r="D164" s="17" t="s">
        <v>223</v>
      </c>
      <c r="E164" s="18" t="s">
        <v>16</v>
      </c>
      <c r="F164" s="14">
        <v>763059.07</v>
      </c>
      <c r="G164" s="19">
        <v>509425.38</v>
      </c>
      <c r="H164" s="19">
        <v>251544.56</v>
      </c>
      <c r="I164" s="19">
        <v>2089.13</v>
      </c>
      <c r="J164" s="15" t="s">
        <v>106</v>
      </c>
    </row>
    <row r="165" spans="1:10" outlineLevel="1" x14ac:dyDescent="0.2">
      <c r="A165" s="94"/>
      <c r="B165" s="39">
        <v>810059</v>
      </c>
      <c r="C165" s="40" t="s">
        <v>224</v>
      </c>
      <c r="D165" s="17" t="s">
        <v>225</v>
      </c>
      <c r="E165" s="18" t="s">
        <v>16</v>
      </c>
      <c r="F165" s="14">
        <v>46327.79</v>
      </c>
      <c r="G165" s="19">
        <v>30928.87</v>
      </c>
      <c r="H165" s="19">
        <v>15272.09</v>
      </c>
      <c r="I165" s="19">
        <v>126.83</v>
      </c>
      <c r="J165" s="15" t="s">
        <v>106</v>
      </c>
    </row>
    <row r="166" spans="1:10" outlineLevel="1" x14ac:dyDescent="0.2">
      <c r="A166" s="94"/>
      <c r="B166" s="39">
        <v>810059</v>
      </c>
      <c r="C166" s="40" t="s">
        <v>226</v>
      </c>
      <c r="D166" s="17" t="s">
        <v>227</v>
      </c>
      <c r="E166" s="18" t="s">
        <v>16</v>
      </c>
      <c r="F166" s="14">
        <v>76560.600000000006</v>
      </c>
      <c r="G166" s="19">
        <v>51112.57</v>
      </c>
      <c r="H166" s="19">
        <v>25238.42</v>
      </c>
      <c r="I166" s="19">
        <v>209.61</v>
      </c>
      <c r="J166" s="15" t="s">
        <v>106</v>
      </c>
    </row>
    <row r="167" spans="1:10" hidden="1" outlineLevel="1" x14ac:dyDescent="0.2">
      <c r="A167" s="94"/>
      <c r="B167" s="39">
        <v>810059</v>
      </c>
      <c r="C167" s="40" t="s">
        <v>228</v>
      </c>
      <c r="D167" s="17" t="s">
        <v>229</v>
      </c>
      <c r="E167" s="18" t="s">
        <v>16</v>
      </c>
      <c r="F167" s="14">
        <v>0</v>
      </c>
      <c r="G167" s="19" t="s">
        <v>379</v>
      </c>
      <c r="H167" s="19" t="s">
        <v>379</v>
      </c>
      <c r="I167" s="19">
        <v>0</v>
      </c>
      <c r="J167" s="15" t="s">
        <v>380</v>
      </c>
    </row>
    <row r="168" spans="1:10" outlineLevel="1" x14ac:dyDescent="0.2">
      <c r="A168" s="94"/>
      <c r="B168" s="39">
        <v>810059</v>
      </c>
      <c r="C168" s="40" t="s">
        <v>230</v>
      </c>
      <c r="D168" s="17" t="s">
        <v>231</v>
      </c>
      <c r="E168" s="18" t="s">
        <v>16</v>
      </c>
      <c r="F168" s="14">
        <v>146664.13</v>
      </c>
      <c r="G168" s="19">
        <v>97914.35</v>
      </c>
      <c r="H168" s="19">
        <v>48348.24</v>
      </c>
      <c r="I168" s="19">
        <v>401.54</v>
      </c>
      <c r="J168" s="15" t="s">
        <v>106</v>
      </c>
    </row>
    <row r="169" spans="1:10" outlineLevel="1" x14ac:dyDescent="0.2">
      <c r="A169" s="94"/>
      <c r="B169" s="39">
        <v>810059</v>
      </c>
      <c r="C169" s="40" t="s">
        <v>232</v>
      </c>
      <c r="D169" s="17" t="s">
        <v>233</v>
      </c>
      <c r="E169" s="18" t="s">
        <v>16</v>
      </c>
      <c r="F169" s="14">
        <v>22419.439999999999</v>
      </c>
      <c r="G169" s="19">
        <v>14967.43</v>
      </c>
      <c r="H169" s="19">
        <v>7390.63</v>
      </c>
      <c r="I169" s="19">
        <v>61.38</v>
      </c>
      <c r="J169" s="15" t="s">
        <v>106</v>
      </c>
    </row>
    <row r="170" spans="1:10" outlineLevel="1" x14ac:dyDescent="0.2">
      <c r="A170" s="94"/>
      <c r="B170" s="39">
        <v>810059</v>
      </c>
      <c r="C170" s="40" t="s">
        <v>234</v>
      </c>
      <c r="D170" s="17" t="s">
        <v>235</v>
      </c>
      <c r="E170" s="18" t="s">
        <v>16</v>
      </c>
      <c r="F170" s="14">
        <v>1152.8499999999999</v>
      </c>
      <c r="G170" s="19" t="s">
        <v>379</v>
      </c>
      <c r="H170" s="19" t="s">
        <v>379</v>
      </c>
      <c r="I170" s="19">
        <v>1152.8499999999999</v>
      </c>
      <c r="J170" s="15" t="s">
        <v>106</v>
      </c>
    </row>
    <row r="171" spans="1:10" hidden="1" outlineLevel="1" x14ac:dyDescent="0.2">
      <c r="A171" s="104"/>
      <c r="B171" s="39">
        <v>810059</v>
      </c>
      <c r="C171" s="40" t="s">
        <v>236</v>
      </c>
      <c r="D171" s="17" t="s">
        <v>237</v>
      </c>
      <c r="E171" s="18" t="s">
        <v>16</v>
      </c>
      <c r="F171" s="14">
        <v>0</v>
      </c>
      <c r="G171" s="19" t="s">
        <v>379</v>
      </c>
      <c r="H171" s="19" t="s">
        <v>379</v>
      </c>
      <c r="I171" s="19">
        <v>0</v>
      </c>
      <c r="J171" s="15" t="s">
        <v>380</v>
      </c>
    </row>
    <row r="172" spans="1:10" outlineLevel="1" x14ac:dyDescent="0.2">
      <c r="A172" s="93">
        <v>810062</v>
      </c>
      <c r="B172" s="39">
        <v>810062</v>
      </c>
      <c r="C172" s="11" t="s">
        <v>95</v>
      </c>
      <c r="D172" s="12" t="s">
        <v>203</v>
      </c>
      <c r="E172" s="13" t="s">
        <v>16</v>
      </c>
      <c r="F172" s="14">
        <v>818347.46</v>
      </c>
      <c r="G172" s="14">
        <v>314700.32000000007</v>
      </c>
      <c r="H172" s="14">
        <v>497681.63000000006</v>
      </c>
      <c r="I172" s="14">
        <v>5965.5099999999993</v>
      </c>
      <c r="J172" s="15" t="s">
        <v>106</v>
      </c>
    </row>
    <row r="173" spans="1:10" outlineLevel="1" x14ac:dyDescent="0.2">
      <c r="A173" s="94"/>
      <c r="B173" s="39">
        <v>810062</v>
      </c>
      <c r="C173" s="40" t="s">
        <v>204</v>
      </c>
      <c r="D173" s="17" t="s">
        <v>205</v>
      </c>
      <c r="E173" s="18" t="s">
        <v>16</v>
      </c>
      <c r="F173" s="14">
        <v>192042.61</v>
      </c>
      <c r="G173" s="19">
        <v>74009.48</v>
      </c>
      <c r="H173" s="19">
        <v>117042.01</v>
      </c>
      <c r="I173" s="19">
        <v>991.12</v>
      </c>
      <c r="J173" s="15" t="s">
        <v>106</v>
      </c>
    </row>
    <row r="174" spans="1:10" hidden="1" outlineLevel="1" x14ac:dyDescent="0.2">
      <c r="A174" s="94"/>
      <c r="B174" s="39">
        <v>810062</v>
      </c>
      <c r="C174" s="40" t="s">
        <v>206</v>
      </c>
      <c r="D174" s="17" t="s">
        <v>207</v>
      </c>
      <c r="E174" s="18" t="s">
        <v>16</v>
      </c>
      <c r="F174" s="14">
        <v>0</v>
      </c>
      <c r="G174" s="19" t="s">
        <v>379</v>
      </c>
      <c r="H174" s="19" t="s">
        <v>379</v>
      </c>
      <c r="I174" s="19">
        <v>0</v>
      </c>
      <c r="J174" s="15" t="s">
        <v>380</v>
      </c>
    </row>
    <row r="175" spans="1:10" outlineLevel="1" x14ac:dyDescent="0.2">
      <c r="A175" s="94"/>
      <c r="B175" s="39">
        <v>810062</v>
      </c>
      <c r="C175" s="40" t="s">
        <v>208</v>
      </c>
      <c r="D175" s="17" t="s">
        <v>209</v>
      </c>
      <c r="E175" s="18" t="s">
        <v>16</v>
      </c>
      <c r="F175" s="14">
        <v>180.11</v>
      </c>
      <c r="G175" s="19" t="s">
        <v>379</v>
      </c>
      <c r="H175" s="19" t="s">
        <v>379</v>
      </c>
      <c r="I175" s="19">
        <v>180.11</v>
      </c>
      <c r="J175" s="15" t="s">
        <v>106</v>
      </c>
    </row>
    <row r="176" spans="1:10" outlineLevel="1" x14ac:dyDescent="0.2">
      <c r="A176" s="94"/>
      <c r="B176" s="39">
        <v>810062</v>
      </c>
      <c r="C176" s="40" t="s">
        <v>210</v>
      </c>
      <c r="D176" s="17" t="s">
        <v>211</v>
      </c>
      <c r="E176" s="18" t="s">
        <v>16</v>
      </c>
      <c r="F176" s="14">
        <v>201187.49</v>
      </c>
      <c r="G176" s="19">
        <v>77533.740000000005</v>
      </c>
      <c r="H176" s="19">
        <v>122615.44</v>
      </c>
      <c r="I176" s="19">
        <v>1038.31</v>
      </c>
      <c r="J176" s="15" t="s">
        <v>106</v>
      </c>
    </row>
    <row r="177" spans="1:10" outlineLevel="1" x14ac:dyDescent="0.2">
      <c r="A177" s="94"/>
      <c r="B177" s="39">
        <v>810062</v>
      </c>
      <c r="C177" s="40" t="s">
        <v>212</v>
      </c>
      <c r="D177" s="17" t="s">
        <v>213</v>
      </c>
      <c r="E177" s="18" t="s">
        <v>16</v>
      </c>
      <c r="F177" s="14">
        <v>92748.33</v>
      </c>
      <c r="G177" s="19">
        <v>35743.4</v>
      </c>
      <c r="H177" s="19">
        <v>56526.26</v>
      </c>
      <c r="I177" s="19">
        <v>478.67</v>
      </c>
      <c r="J177" s="15" t="s">
        <v>106</v>
      </c>
    </row>
    <row r="178" spans="1:10" hidden="1" outlineLevel="1" x14ac:dyDescent="0.2">
      <c r="A178" s="94"/>
      <c r="B178" s="39">
        <v>810062</v>
      </c>
      <c r="C178" s="40" t="s">
        <v>214</v>
      </c>
      <c r="D178" s="17" t="s">
        <v>215</v>
      </c>
      <c r="E178" s="18" t="s">
        <v>16</v>
      </c>
      <c r="F178" s="14">
        <v>0</v>
      </c>
      <c r="G178" s="19" t="s">
        <v>379</v>
      </c>
      <c r="H178" s="19" t="s">
        <v>379</v>
      </c>
      <c r="I178" s="19">
        <v>0</v>
      </c>
      <c r="J178" s="15" t="s">
        <v>380</v>
      </c>
    </row>
    <row r="179" spans="1:10" hidden="1" outlineLevel="1" x14ac:dyDescent="0.2">
      <c r="A179" s="94"/>
      <c r="B179" s="39">
        <v>810062</v>
      </c>
      <c r="C179" s="40" t="s">
        <v>216</v>
      </c>
      <c r="D179" s="17" t="s">
        <v>217</v>
      </c>
      <c r="E179" s="18" t="s">
        <v>16</v>
      </c>
      <c r="F179" s="14">
        <v>0</v>
      </c>
      <c r="G179" s="19" t="s">
        <v>379</v>
      </c>
      <c r="H179" s="19" t="s">
        <v>379</v>
      </c>
      <c r="I179" s="19">
        <v>0</v>
      </c>
      <c r="J179" s="15" t="s">
        <v>380</v>
      </c>
    </row>
    <row r="180" spans="1:10" outlineLevel="1" x14ac:dyDescent="0.2">
      <c r="A180" s="94"/>
      <c r="B180" s="39">
        <v>810062</v>
      </c>
      <c r="C180" s="40" t="s">
        <v>218</v>
      </c>
      <c r="D180" s="17" t="s">
        <v>219</v>
      </c>
      <c r="E180" s="18" t="s">
        <v>16</v>
      </c>
      <c r="F180" s="14">
        <v>20464.52</v>
      </c>
      <c r="G180" s="19">
        <v>7886.63</v>
      </c>
      <c r="H180" s="19">
        <v>12472.28</v>
      </c>
      <c r="I180" s="19">
        <v>105.61</v>
      </c>
      <c r="J180" s="15" t="s">
        <v>106</v>
      </c>
    </row>
    <row r="181" spans="1:10" outlineLevel="1" x14ac:dyDescent="0.2">
      <c r="A181" s="94"/>
      <c r="B181" s="39">
        <v>810062</v>
      </c>
      <c r="C181" s="40" t="s">
        <v>220</v>
      </c>
      <c r="D181" s="17" t="s">
        <v>221</v>
      </c>
      <c r="E181" s="18" t="s">
        <v>16</v>
      </c>
      <c r="F181" s="14">
        <v>661.51</v>
      </c>
      <c r="G181" s="19" t="s">
        <v>379</v>
      </c>
      <c r="H181" s="19" t="s">
        <v>379</v>
      </c>
      <c r="I181" s="19">
        <v>661.51</v>
      </c>
      <c r="J181" s="15" t="s">
        <v>106</v>
      </c>
    </row>
    <row r="182" spans="1:10" outlineLevel="1" x14ac:dyDescent="0.2">
      <c r="A182" s="94"/>
      <c r="B182" s="39">
        <v>810062</v>
      </c>
      <c r="C182" s="40" t="s">
        <v>222</v>
      </c>
      <c r="D182" s="17" t="s">
        <v>223</v>
      </c>
      <c r="E182" s="18" t="s">
        <v>16</v>
      </c>
      <c r="F182" s="14">
        <v>256074.53</v>
      </c>
      <c r="G182" s="19">
        <v>98686.13</v>
      </c>
      <c r="H182" s="19">
        <v>156066.82</v>
      </c>
      <c r="I182" s="19">
        <v>1321.58</v>
      </c>
      <c r="J182" s="15" t="s">
        <v>106</v>
      </c>
    </row>
    <row r="183" spans="1:10" hidden="1" outlineLevel="1" x14ac:dyDescent="0.2">
      <c r="A183" s="94"/>
      <c r="B183" s="39">
        <v>810062</v>
      </c>
      <c r="C183" s="40" t="s">
        <v>224</v>
      </c>
      <c r="D183" s="17" t="s">
        <v>225</v>
      </c>
      <c r="E183" s="18" t="s">
        <v>16</v>
      </c>
      <c r="F183" s="14">
        <v>0</v>
      </c>
      <c r="G183" s="19" t="s">
        <v>379</v>
      </c>
      <c r="H183" s="19" t="s">
        <v>379</v>
      </c>
      <c r="I183" s="19">
        <v>0</v>
      </c>
      <c r="J183" s="15" t="s">
        <v>380</v>
      </c>
    </row>
    <row r="184" spans="1:10" outlineLevel="1" x14ac:dyDescent="0.2">
      <c r="A184" s="94"/>
      <c r="B184" s="39">
        <v>810062</v>
      </c>
      <c r="C184" s="40" t="s">
        <v>226</v>
      </c>
      <c r="D184" s="17" t="s">
        <v>227</v>
      </c>
      <c r="E184" s="18" t="s">
        <v>16</v>
      </c>
      <c r="F184" s="14">
        <v>8223.58</v>
      </c>
      <c r="G184" s="19">
        <v>3169.21</v>
      </c>
      <c r="H184" s="19">
        <v>5011.93</v>
      </c>
      <c r="I184" s="19">
        <v>42.44</v>
      </c>
      <c r="J184" s="15" t="s">
        <v>106</v>
      </c>
    </row>
    <row r="185" spans="1:10" hidden="1" outlineLevel="1" x14ac:dyDescent="0.2">
      <c r="A185" s="94"/>
      <c r="B185" s="39">
        <v>810062</v>
      </c>
      <c r="C185" s="40" t="s">
        <v>228</v>
      </c>
      <c r="D185" s="17" t="s">
        <v>229</v>
      </c>
      <c r="E185" s="18" t="s">
        <v>16</v>
      </c>
      <c r="F185" s="14">
        <v>0</v>
      </c>
      <c r="G185" s="19" t="s">
        <v>379</v>
      </c>
      <c r="H185" s="19" t="s">
        <v>379</v>
      </c>
      <c r="I185" s="19">
        <v>0</v>
      </c>
      <c r="J185" s="15" t="s">
        <v>380</v>
      </c>
    </row>
    <row r="186" spans="1:10" outlineLevel="1" x14ac:dyDescent="0.2">
      <c r="A186" s="94"/>
      <c r="B186" s="39">
        <v>810062</v>
      </c>
      <c r="C186" s="40" t="s">
        <v>230</v>
      </c>
      <c r="D186" s="17" t="s">
        <v>231</v>
      </c>
      <c r="E186" s="18" t="s">
        <v>16</v>
      </c>
      <c r="F186" s="14">
        <v>30711.41</v>
      </c>
      <c r="G186" s="19">
        <v>11835.58</v>
      </c>
      <c r="H186" s="19">
        <v>18717.330000000002</v>
      </c>
      <c r="I186" s="19">
        <v>158.5</v>
      </c>
      <c r="J186" s="15" t="s">
        <v>106</v>
      </c>
    </row>
    <row r="187" spans="1:10" outlineLevel="1" x14ac:dyDescent="0.2">
      <c r="A187" s="94"/>
      <c r="B187" s="39">
        <v>810062</v>
      </c>
      <c r="C187" s="40" t="s">
        <v>232</v>
      </c>
      <c r="D187" s="17" t="s">
        <v>233</v>
      </c>
      <c r="E187" s="18" t="s">
        <v>16</v>
      </c>
      <c r="F187" s="14">
        <v>15143.86</v>
      </c>
      <c r="G187" s="19">
        <v>5836.15</v>
      </c>
      <c r="H187" s="19">
        <v>9229.56</v>
      </c>
      <c r="I187" s="19">
        <v>78.150000000000006</v>
      </c>
      <c r="J187" s="15" t="s">
        <v>106</v>
      </c>
    </row>
    <row r="188" spans="1:10" outlineLevel="1" x14ac:dyDescent="0.2">
      <c r="A188" s="94"/>
      <c r="B188" s="39">
        <v>810062</v>
      </c>
      <c r="C188" s="40" t="s">
        <v>234</v>
      </c>
      <c r="D188" s="17" t="s">
        <v>235</v>
      </c>
      <c r="E188" s="18" t="s">
        <v>16</v>
      </c>
      <c r="F188" s="14">
        <v>909.51</v>
      </c>
      <c r="G188" s="19" t="s">
        <v>379</v>
      </c>
      <c r="H188" s="19" t="s">
        <v>379</v>
      </c>
      <c r="I188" s="19">
        <v>909.51</v>
      </c>
      <c r="J188" s="15" t="s">
        <v>106</v>
      </c>
    </row>
    <row r="189" spans="1:10" hidden="1" outlineLevel="1" x14ac:dyDescent="0.2">
      <c r="A189" s="104"/>
      <c r="B189" s="39">
        <v>810062</v>
      </c>
      <c r="C189" s="40" t="s">
        <v>236</v>
      </c>
      <c r="D189" s="17" t="s">
        <v>237</v>
      </c>
      <c r="E189" s="18" t="s">
        <v>16</v>
      </c>
      <c r="F189" s="14">
        <v>0</v>
      </c>
      <c r="G189" s="19" t="s">
        <v>379</v>
      </c>
      <c r="H189" s="19" t="s">
        <v>379</v>
      </c>
      <c r="I189" s="19">
        <v>0</v>
      </c>
      <c r="J189" s="15" t="s">
        <v>380</v>
      </c>
    </row>
    <row r="190" spans="1:10" outlineLevel="1" x14ac:dyDescent="0.2">
      <c r="A190" s="93">
        <v>810073</v>
      </c>
      <c r="B190" s="39">
        <v>810073</v>
      </c>
      <c r="C190" s="11" t="s">
        <v>96</v>
      </c>
      <c r="D190" s="12" t="s">
        <v>203</v>
      </c>
      <c r="E190" s="13" t="s">
        <v>16</v>
      </c>
      <c r="F190" s="14">
        <v>936251.6100000001</v>
      </c>
      <c r="G190" s="14">
        <v>913264.61</v>
      </c>
      <c r="H190" s="14">
        <v>9226.2900000000009</v>
      </c>
      <c r="I190" s="14">
        <v>13760.710000000001</v>
      </c>
      <c r="J190" s="15" t="s">
        <v>106</v>
      </c>
    </row>
    <row r="191" spans="1:10" outlineLevel="1" x14ac:dyDescent="0.2">
      <c r="A191" s="94"/>
      <c r="B191" s="39">
        <v>810073</v>
      </c>
      <c r="C191" s="40" t="s">
        <v>204</v>
      </c>
      <c r="D191" s="17" t="s">
        <v>205</v>
      </c>
      <c r="E191" s="18" t="s">
        <v>16</v>
      </c>
      <c r="F191" s="14">
        <v>663146.88</v>
      </c>
      <c r="G191" s="19">
        <v>646865.19999999995</v>
      </c>
      <c r="H191" s="19">
        <v>9226.2900000000009</v>
      </c>
      <c r="I191" s="19">
        <v>7055.39</v>
      </c>
      <c r="J191" s="15" t="s">
        <v>106</v>
      </c>
    </row>
    <row r="192" spans="1:10" hidden="1" outlineLevel="1" x14ac:dyDescent="0.2">
      <c r="A192" s="94"/>
      <c r="B192" s="39">
        <v>810073</v>
      </c>
      <c r="C192" s="40" t="s">
        <v>206</v>
      </c>
      <c r="D192" s="17" t="s">
        <v>207</v>
      </c>
      <c r="E192" s="18" t="s">
        <v>16</v>
      </c>
      <c r="F192" s="14">
        <v>0</v>
      </c>
      <c r="G192" s="19" t="s">
        <v>379</v>
      </c>
      <c r="H192" s="19" t="s">
        <v>379</v>
      </c>
      <c r="I192" s="19">
        <v>0</v>
      </c>
      <c r="J192" s="15" t="s">
        <v>380</v>
      </c>
    </row>
    <row r="193" spans="1:10" hidden="1" outlineLevel="1" x14ac:dyDescent="0.2">
      <c r="A193" s="94"/>
      <c r="B193" s="39">
        <v>810073</v>
      </c>
      <c r="C193" s="40" t="s">
        <v>208</v>
      </c>
      <c r="D193" s="17" t="s">
        <v>209</v>
      </c>
      <c r="E193" s="18" t="s">
        <v>16</v>
      </c>
      <c r="F193" s="14">
        <v>0</v>
      </c>
      <c r="G193" s="19" t="s">
        <v>379</v>
      </c>
      <c r="H193" s="19" t="s">
        <v>379</v>
      </c>
      <c r="I193" s="19">
        <v>0</v>
      </c>
      <c r="J193" s="15" t="s">
        <v>380</v>
      </c>
    </row>
    <row r="194" spans="1:10" outlineLevel="1" x14ac:dyDescent="0.2">
      <c r="A194" s="94"/>
      <c r="B194" s="39">
        <v>810073</v>
      </c>
      <c r="C194" s="40" t="s">
        <v>210</v>
      </c>
      <c r="D194" s="17" t="s">
        <v>211</v>
      </c>
      <c r="E194" s="18" t="s">
        <v>16</v>
      </c>
      <c r="F194" s="14">
        <v>92438.19</v>
      </c>
      <c r="G194" s="19">
        <v>90168.63</v>
      </c>
      <c r="H194" s="19" t="s">
        <v>379</v>
      </c>
      <c r="I194" s="19">
        <v>2269.56</v>
      </c>
      <c r="J194" s="15" t="s">
        <v>106</v>
      </c>
    </row>
    <row r="195" spans="1:10" outlineLevel="1" x14ac:dyDescent="0.2">
      <c r="A195" s="94"/>
      <c r="B195" s="39">
        <v>810073</v>
      </c>
      <c r="C195" s="40" t="s">
        <v>212</v>
      </c>
      <c r="D195" s="17" t="s">
        <v>213</v>
      </c>
      <c r="E195" s="18" t="s">
        <v>16</v>
      </c>
      <c r="F195" s="14">
        <v>93866.6</v>
      </c>
      <c r="G195" s="19">
        <v>91561.97</v>
      </c>
      <c r="H195" s="19" t="s">
        <v>379</v>
      </c>
      <c r="I195" s="19">
        <v>2304.63</v>
      </c>
      <c r="J195" s="15" t="s">
        <v>106</v>
      </c>
    </row>
    <row r="196" spans="1:10" hidden="1" outlineLevel="1" x14ac:dyDescent="0.2">
      <c r="A196" s="94"/>
      <c r="B196" s="39">
        <v>810073</v>
      </c>
      <c r="C196" s="40" t="s">
        <v>214</v>
      </c>
      <c r="D196" s="17" t="s">
        <v>215</v>
      </c>
      <c r="E196" s="18" t="s">
        <v>16</v>
      </c>
      <c r="F196" s="14">
        <v>0</v>
      </c>
      <c r="G196" s="19" t="s">
        <v>379</v>
      </c>
      <c r="H196" s="19" t="s">
        <v>379</v>
      </c>
      <c r="I196" s="19">
        <v>0</v>
      </c>
      <c r="J196" s="15" t="s">
        <v>380</v>
      </c>
    </row>
    <row r="197" spans="1:10" hidden="1" outlineLevel="1" x14ac:dyDescent="0.2">
      <c r="A197" s="94"/>
      <c r="B197" s="39">
        <v>810073</v>
      </c>
      <c r="C197" s="40" t="s">
        <v>216</v>
      </c>
      <c r="D197" s="17" t="s">
        <v>217</v>
      </c>
      <c r="E197" s="18" t="s">
        <v>16</v>
      </c>
      <c r="F197" s="14">
        <v>0</v>
      </c>
      <c r="G197" s="19" t="s">
        <v>379</v>
      </c>
      <c r="H197" s="19" t="s">
        <v>379</v>
      </c>
      <c r="I197" s="19">
        <v>0</v>
      </c>
      <c r="J197" s="15" t="s">
        <v>380</v>
      </c>
    </row>
    <row r="198" spans="1:10" hidden="1" outlineLevel="1" x14ac:dyDescent="0.2">
      <c r="A198" s="94"/>
      <c r="B198" s="39">
        <v>810073</v>
      </c>
      <c r="C198" s="40" t="s">
        <v>218</v>
      </c>
      <c r="D198" s="17" t="s">
        <v>219</v>
      </c>
      <c r="E198" s="18" t="s">
        <v>16</v>
      </c>
      <c r="F198" s="14">
        <v>0</v>
      </c>
      <c r="G198" s="19" t="s">
        <v>379</v>
      </c>
      <c r="H198" s="19" t="s">
        <v>379</v>
      </c>
      <c r="I198" s="19">
        <v>0</v>
      </c>
      <c r="J198" s="15" t="s">
        <v>380</v>
      </c>
    </row>
    <row r="199" spans="1:10" hidden="1" outlineLevel="1" x14ac:dyDescent="0.2">
      <c r="A199" s="94"/>
      <c r="B199" s="39">
        <v>810073</v>
      </c>
      <c r="C199" s="40" t="s">
        <v>220</v>
      </c>
      <c r="D199" s="17" t="s">
        <v>221</v>
      </c>
      <c r="E199" s="18" t="s">
        <v>16</v>
      </c>
      <c r="F199" s="14">
        <v>0</v>
      </c>
      <c r="G199" s="19" t="s">
        <v>379</v>
      </c>
      <c r="H199" s="19" t="s">
        <v>379</v>
      </c>
      <c r="I199" s="19">
        <v>0</v>
      </c>
      <c r="J199" s="15" t="s">
        <v>380</v>
      </c>
    </row>
    <row r="200" spans="1:10" outlineLevel="1" x14ac:dyDescent="0.2">
      <c r="A200" s="94"/>
      <c r="B200" s="39">
        <v>810073</v>
      </c>
      <c r="C200" s="40" t="s">
        <v>222</v>
      </c>
      <c r="D200" s="17" t="s">
        <v>223</v>
      </c>
      <c r="E200" s="18" t="s">
        <v>16</v>
      </c>
      <c r="F200" s="14">
        <v>45642.3</v>
      </c>
      <c r="G200" s="19">
        <v>44521.68</v>
      </c>
      <c r="H200" s="19" t="s">
        <v>379</v>
      </c>
      <c r="I200" s="19">
        <v>1120.6199999999999</v>
      </c>
      <c r="J200" s="15" t="s">
        <v>106</v>
      </c>
    </row>
    <row r="201" spans="1:10" hidden="1" outlineLevel="1" x14ac:dyDescent="0.2">
      <c r="A201" s="94"/>
      <c r="B201" s="39">
        <v>810073</v>
      </c>
      <c r="C201" s="40" t="s">
        <v>224</v>
      </c>
      <c r="D201" s="17" t="s">
        <v>225</v>
      </c>
      <c r="E201" s="18" t="s">
        <v>16</v>
      </c>
      <c r="F201" s="14">
        <v>0</v>
      </c>
      <c r="G201" s="19" t="s">
        <v>379</v>
      </c>
      <c r="H201" s="19" t="s">
        <v>379</v>
      </c>
      <c r="I201" s="19">
        <v>0</v>
      </c>
      <c r="J201" s="15" t="s">
        <v>380</v>
      </c>
    </row>
    <row r="202" spans="1:10" outlineLevel="1" x14ac:dyDescent="0.2">
      <c r="A202" s="94"/>
      <c r="B202" s="39">
        <v>810073</v>
      </c>
      <c r="C202" s="40" t="s">
        <v>226</v>
      </c>
      <c r="D202" s="17" t="s">
        <v>227</v>
      </c>
      <c r="E202" s="18" t="s">
        <v>16</v>
      </c>
      <c r="F202" s="14">
        <v>41157.64</v>
      </c>
      <c r="G202" s="19">
        <v>40147.129999999997</v>
      </c>
      <c r="H202" s="19" t="s">
        <v>379</v>
      </c>
      <c r="I202" s="19">
        <v>1010.51</v>
      </c>
      <c r="J202" s="15" t="s">
        <v>106</v>
      </c>
    </row>
    <row r="203" spans="1:10" hidden="1" outlineLevel="1" x14ac:dyDescent="0.2">
      <c r="A203" s="94"/>
      <c r="B203" s="39">
        <v>810073</v>
      </c>
      <c r="C203" s="40" t="s">
        <v>228</v>
      </c>
      <c r="D203" s="17" t="s">
        <v>229</v>
      </c>
      <c r="E203" s="18" t="s">
        <v>16</v>
      </c>
      <c r="F203" s="14">
        <v>0</v>
      </c>
      <c r="G203" s="19" t="s">
        <v>379</v>
      </c>
      <c r="H203" s="19" t="s">
        <v>379</v>
      </c>
      <c r="I203" s="19">
        <v>0</v>
      </c>
      <c r="J203" s="15" t="s">
        <v>380</v>
      </c>
    </row>
    <row r="204" spans="1:10" hidden="1" outlineLevel="1" x14ac:dyDescent="0.2">
      <c r="A204" s="94"/>
      <c r="B204" s="39">
        <v>810073</v>
      </c>
      <c r="C204" s="40" t="s">
        <v>230</v>
      </c>
      <c r="D204" s="17" t="s">
        <v>231</v>
      </c>
      <c r="E204" s="18" t="s">
        <v>16</v>
      </c>
      <c r="F204" s="14">
        <v>0</v>
      </c>
      <c r="G204" s="19" t="s">
        <v>379</v>
      </c>
      <c r="H204" s="19" t="s">
        <v>379</v>
      </c>
      <c r="I204" s="19">
        <v>0</v>
      </c>
      <c r="J204" s="15" t="s">
        <v>380</v>
      </c>
    </row>
    <row r="205" spans="1:10" hidden="1" outlineLevel="1" x14ac:dyDescent="0.2">
      <c r="A205" s="94"/>
      <c r="B205" s="39">
        <v>810073</v>
      </c>
      <c r="C205" s="40" t="s">
        <v>232</v>
      </c>
      <c r="D205" s="17" t="s">
        <v>233</v>
      </c>
      <c r="E205" s="18" t="s">
        <v>16</v>
      </c>
      <c r="F205" s="14">
        <v>0</v>
      </c>
      <c r="G205" s="19" t="s">
        <v>379</v>
      </c>
      <c r="H205" s="19" t="s">
        <v>379</v>
      </c>
      <c r="I205" s="19">
        <v>0</v>
      </c>
      <c r="J205" s="15" t="s">
        <v>380</v>
      </c>
    </row>
    <row r="206" spans="1:10" hidden="1" outlineLevel="1" x14ac:dyDescent="0.2">
      <c r="A206" s="94"/>
      <c r="B206" s="39">
        <v>810073</v>
      </c>
      <c r="C206" s="40" t="s">
        <v>234</v>
      </c>
      <c r="D206" s="17" t="s">
        <v>235</v>
      </c>
      <c r="E206" s="18" t="s">
        <v>16</v>
      </c>
      <c r="F206" s="14">
        <v>0</v>
      </c>
      <c r="G206" s="19" t="s">
        <v>379</v>
      </c>
      <c r="H206" s="19" t="s">
        <v>379</v>
      </c>
      <c r="I206" s="19">
        <v>0</v>
      </c>
      <c r="J206" s="15" t="s">
        <v>380</v>
      </c>
    </row>
    <row r="207" spans="1:10" hidden="1" outlineLevel="1" x14ac:dyDescent="0.2">
      <c r="A207" s="104"/>
      <c r="B207" s="39">
        <v>810073</v>
      </c>
      <c r="C207" s="40" t="s">
        <v>236</v>
      </c>
      <c r="D207" s="17" t="s">
        <v>237</v>
      </c>
      <c r="E207" s="18" t="s">
        <v>16</v>
      </c>
      <c r="F207" s="14">
        <v>0</v>
      </c>
      <c r="G207" s="19" t="s">
        <v>379</v>
      </c>
      <c r="H207" s="19" t="s">
        <v>379</v>
      </c>
      <c r="I207" s="19">
        <v>0</v>
      </c>
      <c r="J207" s="15" t="s">
        <v>380</v>
      </c>
    </row>
    <row r="208" spans="1:10" outlineLevel="1" x14ac:dyDescent="0.2">
      <c r="A208" s="93">
        <v>810074</v>
      </c>
      <c r="B208" s="39">
        <v>810074</v>
      </c>
      <c r="C208" s="11" t="s">
        <v>97</v>
      </c>
      <c r="D208" s="12" t="s">
        <v>203</v>
      </c>
      <c r="E208" s="13" t="s">
        <v>16</v>
      </c>
      <c r="F208" s="14">
        <v>2126470.2499999995</v>
      </c>
      <c r="G208" s="14">
        <v>2065620.6999999997</v>
      </c>
      <c r="H208" s="14">
        <v>13427.04</v>
      </c>
      <c r="I208" s="14">
        <v>47422.51</v>
      </c>
      <c r="J208" s="15" t="s">
        <v>106</v>
      </c>
    </row>
    <row r="209" spans="1:10" outlineLevel="1" x14ac:dyDescent="0.2">
      <c r="A209" s="94"/>
      <c r="B209" s="39">
        <v>810074</v>
      </c>
      <c r="C209" s="40" t="s">
        <v>204</v>
      </c>
      <c r="D209" s="44" t="s">
        <v>205</v>
      </c>
      <c r="E209" s="18" t="s">
        <v>16</v>
      </c>
      <c r="F209" s="14">
        <v>938339.83</v>
      </c>
      <c r="G209" s="19">
        <v>911797.84</v>
      </c>
      <c r="H209" s="19">
        <v>8703.58</v>
      </c>
      <c r="I209" s="19">
        <v>17838.41</v>
      </c>
      <c r="J209" s="15" t="s">
        <v>106</v>
      </c>
    </row>
    <row r="210" spans="1:10" hidden="1" outlineLevel="1" x14ac:dyDescent="0.2">
      <c r="A210" s="94"/>
      <c r="B210" s="39">
        <v>810074</v>
      </c>
      <c r="C210" s="40" t="s">
        <v>206</v>
      </c>
      <c r="D210" s="17" t="s">
        <v>207</v>
      </c>
      <c r="E210" s="18" t="s">
        <v>16</v>
      </c>
      <c r="F210" s="14">
        <v>0</v>
      </c>
      <c r="G210" s="19" t="s">
        <v>379</v>
      </c>
      <c r="H210" s="19" t="s">
        <v>379</v>
      </c>
      <c r="I210" s="19">
        <v>0</v>
      </c>
      <c r="J210" s="15" t="s">
        <v>380</v>
      </c>
    </row>
    <row r="211" spans="1:10" outlineLevel="1" x14ac:dyDescent="0.2">
      <c r="A211" s="94"/>
      <c r="B211" s="39">
        <v>810074</v>
      </c>
      <c r="C211" s="40" t="s">
        <v>208</v>
      </c>
      <c r="D211" s="17" t="s">
        <v>209</v>
      </c>
      <c r="E211" s="18" t="s">
        <v>16</v>
      </c>
      <c r="F211" s="14">
        <v>455.99</v>
      </c>
      <c r="G211" s="19" t="s">
        <v>379</v>
      </c>
      <c r="H211" s="19" t="s">
        <v>379</v>
      </c>
      <c r="I211" s="19">
        <v>455.99</v>
      </c>
      <c r="J211" s="15" t="s">
        <v>106</v>
      </c>
    </row>
    <row r="212" spans="1:10" outlineLevel="1" x14ac:dyDescent="0.2">
      <c r="A212" s="94"/>
      <c r="B212" s="39">
        <v>810074</v>
      </c>
      <c r="C212" s="40" t="s">
        <v>210</v>
      </c>
      <c r="D212" s="17" t="s">
        <v>211</v>
      </c>
      <c r="E212" s="18" t="s">
        <v>16</v>
      </c>
      <c r="F212" s="14">
        <v>107910.08</v>
      </c>
      <c r="G212" s="19">
        <v>104857.72</v>
      </c>
      <c r="H212" s="19" t="s">
        <v>379</v>
      </c>
      <c r="I212" s="19">
        <v>3052.36</v>
      </c>
      <c r="J212" s="15" t="s">
        <v>106</v>
      </c>
    </row>
    <row r="213" spans="1:10" outlineLevel="1" x14ac:dyDescent="0.2">
      <c r="A213" s="94"/>
      <c r="B213" s="39">
        <v>810074</v>
      </c>
      <c r="C213" s="40" t="s">
        <v>212</v>
      </c>
      <c r="D213" s="17" t="s">
        <v>213</v>
      </c>
      <c r="E213" s="18" t="s">
        <v>16</v>
      </c>
      <c r="F213" s="14">
        <v>509240.41</v>
      </c>
      <c r="G213" s="19">
        <v>494835.97</v>
      </c>
      <c r="H213" s="19">
        <v>4723.46</v>
      </c>
      <c r="I213" s="19">
        <v>9680.98</v>
      </c>
      <c r="J213" s="15" t="s">
        <v>106</v>
      </c>
    </row>
    <row r="214" spans="1:10" outlineLevel="1" x14ac:dyDescent="0.2">
      <c r="A214" s="94"/>
      <c r="B214" s="39">
        <v>810074</v>
      </c>
      <c r="C214" s="40" t="s">
        <v>214</v>
      </c>
      <c r="D214" s="17" t="s">
        <v>215</v>
      </c>
      <c r="E214" s="18" t="s">
        <v>16</v>
      </c>
      <c r="F214" s="14">
        <v>13879.88</v>
      </c>
      <c r="G214" s="19">
        <v>13487.27</v>
      </c>
      <c r="H214" s="19" t="s">
        <v>379</v>
      </c>
      <c r="I214" s="19">
        <v>392.61</v>
      </c>
      <c r="J214" s="15" t="s">
        <v>106</v>
      </c>
    </row>
    <row r="215" spans="1:10" hidden="1" outlineLevel="1" x14ac:dyDescent="0.2">
      <c r="A215" s="94"/>
      <c r="B215" s="39">
        <v>810074</v>
      </c>
      <c r="C215" s="40" t="s">
        <v>216</v>
      </c>
      <c r="D215" s="17" t="s">
        <v>217</v>
      </c>
      <c r="E215" s="18" t="s">
        <v>16</v>
      </c>
      <c r="F215" s="14">
        <v>0</v>
      </c>
      <c r="G215" s="19" t="s">
        <v>379</v>
      </c>
      <c r="H215" s="19" t="s">
        <v>379</v>
      </c>
      <c r="I215" s="19">
        <v>0</v>
      </c>
      <c r="J215" s="15" t="s">
        <v>380</v>
      </c>
    </row>
    <row r="216" spans="1:10" outlineLevel="1" x14ac:dyDescent="0.2">
      <c r="A216" s="94"/>
      <c r="B216" s="39">
        <v>810074</v>
      </c>
      <c r="C216" s="40" t="s">
        <v>218</v>
      </c>
      <c r="D216" s="17" t="s">
        <v>219</v>
      </c>
      <c r="E216" s="18" t="s">
        <v>16</v>
      </c>
      <c r="F216" s="14">
        <v>144426.5</v>
      </c>
      <c r="G216" s="19">
        <v>140341.23000000001</v>
      </c>
      <c r="H216" s="19" t="s">
        <v>379</v>
      </c>
      <c r="I216" s="19">
        <v>4085.27</v>
      </c>
      <c r="J216" s="15" t="s">
        <v>106</v>
      </c>
    </row>
    <row r="217" spans="1:10" hidden="1" outlineLevel="1" x14ac:dyDescent="0.2">
      <c r="A217" s="94"/>
      <c r="B217" s="39">
        <v>810074</v>
      </c>
      <c r="C217" s="40" t="s">
        <v>220</v>
      </c>
      <c r="D217" s="17" t="s">
        <v>221</v>
      </c>
      <c r="E217" s="18" t="s">
        <v>16</v>
      </c>
      <c r="F217" s="14">
        <v>0</v>
      </c>
      <c r="G217" s="19" t="s">
        <v>379</v>
      </c>
      <c r="H217" s="19" t="s">
        <v>379</v>
      </c>
      <c r="I217" s="19">
        <v>0</v>
      </c>
      <c r="J217" s="15" t="s">
        <v>380</v>
      </c>
    </row>
    <row r="218" spans="1:10" outlineLevel="1" x14ac:dyDescent="0.2">
      <c r="A218" s="94"/>
      <c r="B218" s="39">
        <v>810074</v>
      </c>
      <c r="C218" s="40" t="s">
        <v>222</v>
      </c>
      <c r="D218" s="17" t="s">
        <v>223</v>
      </c>
      <c r="E218" s="18" t="s">
        <v>16</v>
      </c>
      <c r="F218" s="14">
        <v>242827.02</v>
      </c>
      <c r="G218" s="19">
        <v>235958.39</v>
      </c>
      <c r="H218" s="19" t="s">
        <v>379</v>
      </c>
      <c r="I218" s="19">
        <v>6868.63</v>
      </c>
      <c r="J218" s="15" t="s">
        <v>106</v>
      </c>
    </row>
    <row r="219" spans="1:10" hidden="1" outlineLevel="1" x14ac:dyDescent="0.2">
      <c r="A219" s="94"/>
      <c r="B219" s="39">
        <v>810074</v>
      </c>
      <c r="C219" s="40" t="s">
        <v>224</v>
      </c>
      <c r="D219" s="17" t="s">
        <v>225</v>
      </c>
      <c r="E219" s="18" t="s">
        <v>16</v>
      </c>
      <c r="F219" s="14">
        <v>0</v>
      </c>
      <c r="G219" s="19" t="s">
        <v>379</v>
      </c>
      <c r="H219" s="19" t="s">
        <v>379</v>
      </c>
      <c r="I219" s="19">
        <v>0</v>
      </c>
      <c r="J219" s="15" t="s">
        <v>380</v>
      </c>
    </row>
    <row r="220" spans="1:10" outlineLevel="1" x14ac:dyDescent="0.2">
      <c r="A220" s="94"/>
      <c r="B220" s="39">
        <v>810074</v>
      </c>
      <c r="C220" s="40" t="s">
        <v>226</v>
      </c>
      <c r="D220" s="17" t="s">
        <v>227</v>
      </c>
      <c r="E220" s="18" t="s">
        <v>16</v>
      </c>
      <c r="F220" s="14">
        <v>50750.69</v>
      </c>
      <c r="G220" s="19">
        <v>49315.15</v>
      </c>
      <c r="H220" s="19" t="s">
        <v>379</v>
      </c>
      <c r="I220" s="19">
        <v>1435.54</v>
      </c>
      <c r="J220" s="15" t="s">
        <v>106</v>
      </c>
    </row>
    <row r="221" spans="1:10" outlineLevel="1" x14ac:dyDescent="0.2">
      <c r="A221" s="94"/>
      <c r="B221" s="39">
        <v>810074</v>
      </c>
      <c r="C221" s="40" t="s">
        <v>228</v>
      </c>
      <c r="D221" s="17" t="s">
        <v>229</v>
      </c>
      <c r="E221" s="18" t="s">
        <v>16</v>
      </c>
      <c r="F221" s="14">
        <v>264.33999999999997</v>
      </c>
      <c r="G221" s="19" t="s">
        <v>379</v>
      </c>
      <c r="H221" s="19" t="s">
        <v>379</v>
      </c>
      <c r="I221" s="19">
        <v>264.33999999999997</v>
      </c>
      <c r="J221" s="15" t="s">
        <v>106</v>
      </c>
    </row>
    <row r="222" spans="1:10" hidden="1" outlineLevel="1" x14ac:dyDescent="0.2">
      <c r="A222" s="94"/>
      <c r="B222" s="39">
        <v>810074</v>
      </c>
      <c r="C222" s="40" t="s">
        <v>230</v>
      </c>
      <c r="D222" s="17" t="s">
        <v>231</v>
      </c>
      <c r="E222" s="18" t="s">
        <v>16</v>
      </c>
      <c r="F222" s="14">
        <v>0</v>
      </c>
      <c r="G222" s="19" t="s">
        <v>379</v>
      </c>
      <c r="H222" s="19" t="s">
        <v>379</v>
      </c>
      <c r="I222" s="19">
        <v>0</v>
      </c>
      <c r="J222" s="15" t="s">
        <v>380</v>
      </c>
    </row>
    <row r="223" spans="1:10" outlineLevel="1" x14ac:dyDescent="0.2">
      <c r="A223" s="94"/>
      <c r="B223" s="39">
        <v>810074</v>
      </c>
      <c r="C223" s="40" t="s">
        <v>232</v>
      </c>
      <c r="D223" s="17" t="s">
        <v>233</v>
      </c>
      <c r="E223" s="18" t="s">
        <v>16</v>
      </c>
      <c r="F223" s="14">
        <v>87453.94</v>
      </c>
      <c r="G223" s="19">
        <v>84980.21</v>
      </c>
      <c r="H223" s="19" t="s">
        <v>379</v>
      </c>
      <c r="I223" s="19">
        <v>2473.73</v>
      </c>
      <c r="J223" s="15" t="s">
        <v>106</v>
      </c>
    </row>
    <row r="224" spans="1:10" outlineLevel="1" x14ac:dyDescent="0.2">
      <c r="A224" s="94"/>
      <c r="B224" s="39">
        <v>810074</v>
      </c>
      <c r="C224" s="40" t="s">
        <v>234</v>
      </c>
      <c r="D224" s="17" t="s">
        <v>235</v>
      </c>
      <c r="E224" s="18" t="s">
        <v>16</v>
      </c>
      <c r="F224" s="14">
        <v>30921.57</v>
      </c>
      <c r="G224" s="19">
        <v>30046.92</v>
      </c>
      <c r="H224" s="19" t="s">
        <v>379</v>
      </c>
      <c r="I224" s="19">
        <v>874.65</v>
      </c>
      <c r="J224" s="15" t="s">
        <v>106</v>
      </c>
    </row>
    <row r="225" spans="1:10" hidden="1" outlineLevel="1" x14ac:dyDescent="0.2">
      <c r="A225" s="104"/>
      <c r="B225" s="39">
        <v>810074</v>
      </c>
      <c r="C225" s="40" t="s">
        <v>236</v>
      </c>
      <c r="D225" s="17" t="s">
        <v>237</v>
      </c>
      <c r="E225" s="18" t="s">
        <v>16</v>
      </c>
      <c r="F225" s="14">
        <v>0</v>
      </c>
      <c r="G225" s="19" t="s">
        <v>379</v>
      </c>
      <c r="H225" s="19" t="s">
        <v>379</v>
      </c>
      <c r="I225" s="19">
        <v>0</v>
      </c>
      <c r="J225" s="15" t="s">
        <v>380</v>
      </c>
    </row>
    <row r="226" spans="1:10" outlineLevel="1" x14ac:dyDescent="0.2">
      <c r="A226" s="93">
        <v>810076</v>
      </c>
      <c r="B226" s="39">
        <v>810076</v>
      </c>
      <c r="C226" s="11" t="s">
        <v>98</v>
      </c>
      <c r="D226" s="12" t="s">
        <v>203</v>
      </c>
      <c r="E226" s="13" t="s">
        <v>16</v>
      </c>
      <c r="F226" s="14">
        <v>3349602.86</v>
      </c>
      <c r="G226" s="14">
        <v>3324017.3899999997</v>
      </c>
      <c r="H226" s="14">
        <v>8593.9000000000015</v>
      </c>
      <c r="I226" s="14">
        <v>16991.57</v>
      </c>
      <c r="J226" s="15" t="s">
        <v>106</v>
      </c>
    </row>
    <row r="227" spans="1:10" outlineLevel="1" x14ac:dyDescent="0.2">
      <c r="A227" s="94"/>
      <c r="B227" s="39">
        <v>810076</v>
      </c>
      <c r="C227" s="40" t="s">
        <v>204</v>
      </c>
      <c r="D227" s="44" t="s">
        <v>205</v>
      </c>
      <c r="E227" s="18" t="s">
        <v>16</v>
      </c>
      <c r="F227" s="14">
        <v>1151119.29</v>
      </c>
      <c r="G227" s="19">
        <v>1143493.3799999999</v>
      </c>
      <c r="H227" s="19">
        <v>3862.05</v>
      </c>
      <c r="I227" s="19">
        <v>3763.86</v>
      </c>
      <c r="J227" s="15" t="s">
        <v>106</v>
      </c>
    </row>
    <row r="228" spans="1:10" hidden="1" outlineLevel="1" x14ac:dyDescent="0.2">
      <c r="A228" s="94"/>
      <c r="B228" s="39">
        <v>810076</v>
      </c>
      <c r="C228" s="40" t="s">
        <v>206</v>
      </c>
      <c r="D228" s="17" t="s">
        <v>207</v>
      </c>
      <c r="E228" s="18" t="s">
        <v>16</v>
      </c>
      <c r="F228" s="14">
        <v>0</v>
      </c>
      <c r="G228" s="19" t="s">
        <v>379</v>
      </c>
      <c r="H228" s="19" t="s">
        <v>379</v>
      </c>
      <c r="I228" s="19">
        <v>0</v>
      </c>
      <c r="J228" s="15" t="s">
        <v>380</v>
      </c>
    </row>
    <row r="229" spans="1:10" outlineLevel="1" x14ac:dyDescent="0.2">
      <c r="A229" s="94"/>
      <c r="B229" s="39">
        <v>810076</v>
      </c>
      <c r="C229" s="40" t="s">
        <v>208</v>
      </c>
      <c r="D229" s="17" t="s">
        <v>209</v>
      </c>
      <c r="E229" s="18" t="s">
        <v>16</v>
      </c>
      <c r="F229" s="14">
        <v>4726.1099999999997</v>
      </c>
      <c r="G229" s="19">
        <v>4694.8</v>
      </c>
      <c r="H229" s="19" t="s">
        <v>379</v>
      </c>
      <c r="I229" s="19">
        <v>31.31</v>
      </c>
      <c r="J229" s="15" t="s">
        <v>106</v>
      </c>
    </row>
    <row r="230" spans="1:10" outlineLevel="1" x14ac:dyDescent="0.2">
      <c r="A230" s="94"/>
      <c r="B230" s="39">
        <v>810076</v>
      </c>
      <c r="C230" s="40" t="s">
        <v>210</v>
      </c>
      <c r="D230" s="17" t="s">
        <v>211</v>
      </c>
      <c r="E230" s="18" t="s">
        <v>16</v>
      </c>
      <c r="F230" s="14">
        <v>1410371.28</v>
      </c>
      <c r="G230" s="19">
        <v>1401027.89</v>
      </c>
      <c r="H230" s="19">
        <v>4731.8500000000004</v>
      </c>
      <c r="I230" s="19">
        <v>4611.54</v>
      </c>
      <c r="J230" s="15" t="s">
        <v>106</v>
      </c>
    </row>
    <row r="231" spans="1:10" outlineLevel="1" x14ac:dyDescent="0.2">
      <c r="A231" s="94"/>
      <c r="B231" s="39">
        <v>810076</v>
      </c>
      <c r="C231" s="40" t="s">
        <v>212</v>
      </c>
      <c r="D231" s="17" t="s">
        <v>213</v>
      </c>
      <c r="E231" s="18" t="s">
        <v>16</v>
      </c>
      <c r="F231" s="14">
        <v>243057.49</v>
      </c>
      <c r="G231" s="19">
        <v>241447.29</v>
      </c>
      <c r="H231" s="19" t="s">
        <v>379</v>
      </c>
      <c r="I231" s="19">
        <v>1610.2</v>
      </c>
      <c r="J231" s="15" t="s">
        <v>106</v>
      </c>
    </row>
    <row r="232" spans="1:10" hidden="1" outlineLevel="1" x14ac:dyDescent="0.2">
      <c r="A232" s="94"/>
      <c r="B232" s="39">
        <v>810076</v>
      </c>
      <c r="C232" s="40" t="s">
        <v>214</v>
      </c>
      <c r="D232" s="17" t="s">
        <v>215</v>
      </c>
      <c r="E232" s="18" t="s">
        <v>16</v>
      </c>
      <c r="F232" s="14">
        <v>0</v>
      </c>
      <c r="G232" s="19" t="s">
        <v>379</v>
      </c>
      <c r="H232" s="19" t="s">
        <v>379</v>
      </c>
      <c r="I232" s="19">
        <v>0</v>
      </c>
      <c r="J232" s="15" t="s">
        <v>380</v>
      </c>
    </row>
    <row r="233" spans="1:10" hidden="1" outlineLevel="1" x14ac:dyDescent="0.2">
      <c r="A233" s="94"/>
      <c r="B233" s="39">
        <v>810076</v>
      </c>
      <c r="C233" s="40" t="s">
        <v>216</v>
      </c>
      <c r="D233" s="17" t="s">
        <v>217</v>
      </c>
      <c r="E233" s="18" t="s">
        <v>16</v>
      </c>
      <c r="F233" s="14">
        <v>0</v>
      </c>
      <c r="G233" s="19" t="s">
        <v>379</v>
      </c>
      <c r="H233" s="19" t="s">
        <v>379</v>
      </c>
      <c r="I233" s="19">
        <v>0</v>
      </c>
      <c r="J233" s="15" t="s">
        <v>380</v>
      </c>
    </row>
    <row r="234" spans="1:10" outlineLevel="1" x14ac:dyDescent="0.2">
      <c r="A234" s="94"/>
      <c r="B234" s="39">
        <v>810076</v>
      </c>
      <c r="C234" s="40" t="s">
        <v>218</v>
      </c>
      <c r="D234" s="17" t="s">
        <v>219</v>
      </c>
      <c r="E234" s="18" t="s">
        <v>16</v>
      </c>
      <c r="F234" s="14">
        <v>15272.92</v>
      </c>
      <c r="G234" s="19">
        <v>15171.74</v>
      </c>
      <c r="H234" s="19" t="s">
        <v>379</v>
      </c>
      <c r="I234" s="19">
        <v>101.18</v>
      </c>
      <c r="J234" s="15" t="s">
        <v>106</v>
      </c>
    </row>
    <row r="235" spans="1:10" outlineLevel="1" x14ac:dyDescent="0.2">
      <c r="A235" s="94"/>
      <c r="B235" s="39">
        <v>810076</v>
      </c>
      <c r="C235" s="40" t="s">
        <v>220</v>
      </c>
      <c r="D235" s="17" t="s">
        <v>221</v>
      </c>
      <c r="E235" s="18" t="s">
        <v>16</v>
      </c>
      <c r="F235" s="14">
        <v>2314.46</v>
      </c>
      <c r="G235" s="19" t="s">
        <v>379</v>
      </c>
      <c r="H235" s="19" t="s">
        <v>379</v>
      </c>
      <c r="I235" s="19">
        <v>2314.46</v>
      </c>
      <c r="J235" s="15" t="s">
        <v>106</v>
      </c>
    </row>
    <row r="236" spans="1:10" outlineLevel="1" x14ac:dyDescent="0.2">
      <c r="A236" s="94"/>
      <c r="B236" s="39">
        <v>810076</v>
      </c>
      <c r="C236" s="40" t="s">
        <v>222</v>
      </c>
      <c r="D236" s="17" t="s">
        <v>223</v>
      </c>
      <c r="E236" s="18" t="s">
        <v>16</v>
      </c>
      <c r="F236" s="14">
        <v>343579.31</v>
      </c>
      <c r="G236" s="19">
        <v>341303.17</v>
      </c>
      <c r="H236" s="19" t="s">
        <v>379</v>
      </c>
      <c r="I236" s="19">
        <v>2276.14</v>
      </c>
      <c r="J236" s="15" t="s">
        <v>106</v>
      </c>
    </row>
    <row r="237" spans="1:10" outlineLevel="1" x14ac:dyDescent="0.2">
      <c r="A237" s="94"/>
      <c r="B237" s="39">
        <v>810076</v>
      </c>
      <c r="C237" s="40" t="s">
        <v>224</v>
      </c>
      <c r="D237" s="17" t="s">
        <v>225</v>
      </c>
      <c r="E237" s="18" t="s">
        <v>16</v>
      </c>
      <c r="F237" s="14">
        <v>1103.28</v>
      </c>
      <c r="G237" s="19" t="s">
        <v>379</v>
      </c>
      <c r="H237" s="19" t="s">
        <v>379</v>
      </c>
      <c r="I237" s="19">
        <v>1103.28</v>
      </c>
      <c r="J237" s="15" t="s">
        <v>106</v>
      </c>
    </row>
    <row r="238" spans="1:10" outlineLevel="1" x14ac:dyDescent="0.2">
      <c r="A238" s="94"/>
      <c r="B238" s="39">
        <v>810076</v>
      </c>
      <c r="C238" s="40" t="s">
        <v>226</v>
      </c>
      <c r="D238" s="17" t="s">
        <v>227</v>
      </c>
      <c r="E238" s="18" t="s">
        <v>16</v>
      </c>
      <c r="F238" s="14">
        <v>79531.97</v>
      </c>
      <c r="G238" s="19">
        <v>79005.09</v>
      </c>
      <c r="H238" s="19" t="s">
        <v>379</v>
      </c>
      <c r="I238" s="19">
        <v>526.88</v>
      </c>
      <c r="J238" s="15" t="s">
        <v>106</v>
      </c>
    </row>
    <row r="239" spans="1:10" hidden="1" outlineLevel="1" x14ac:dyDescent="0.2">
      <c r="A239" s="94"/>
      <c r="B239" s="39">
        <v>810076</v>
      </c>
      <c r="C239" s="40" t="s">
        <v>228</v>
      </c>
      <c r="D239" s="17" t="s">
        <v>229</v>
      </c>
      <c r="E239" s="18" t="s">
        <v>16</v>
      </c>
      <c r="F239" s="14">
        <v>0</v>
      </c>
      <c r="G239" s="19" t="s">
        <v>379</v>
      </c>
      <c r="H239" s="19" t="s">
        <v>379</v>
      </c>
      <c r="I239" s="19">
        <v>0</v>
      </c>
      <c r="J239" s="15" t="s">
        <v>380</v>
      </c>
    </row>
    <row r="240" spans="1:10" outlineLevel="1" x14ac:dyDescent="0.2">
      <c r="A240" s="94"/>
      <c r="B240" s="39">
        <v>810076</v>
      </c>
      <c r="C240" s="40" t="s">
        <v>230</v>
      </c>
      <c r="D240" s="17" t="s">
        <v>231</v>
      </c>
      <c r="E240" s="18" t="s">
        <v>16</v>
      </c>
      <c r="F240" s="14">
        <v>45565.57</v>
      </c>
      <c r="G240" s="19">
        <v>45263.71</v>
      </c>
      <c r="H240" s="19" t="s">
        <v>379</v>
      </c>
      <c r="I240" s="19">
        <v>301.86</v>
      </c>
      <c r="J240" s="15" t="s">
        <v>106</v>
      </c>
    </row>
    <row r="241" spans="1:10" outlineLevel="1" x14ac:dyDescent="0.2">
      <c r="A241" s="94"/>
      <c r="B241" s="39">
        <v>810076</v>
      </c>
      <c r="C241" s="40" t="s">
        <v>232</v>
      </c>
      <c r="D241" s="17" t="s">
        <v>233</v>
      </c>
      <c r="E241" s="18" t="s">
        <v>16</v>
      </c>
      <c r="F241" s="14">
        <v>49147.24</v>
      </c>
      <c r="G241" s="19">
        <v>48821.65</v>
      </c>
      <c r="H241" s="19" t="s">
        <v>379</v>
      </c>
      <c r="I241" s="19">
        <v>325.58999999999997</v>
      </c>
      <c r="J241" s="15" t="s">
        <v>106</v>
      </c>
    </row>
    <row r="242" spans="1:10" outlineLevel="1" x14ac:dyDescent="0.2">
      <c r="A242" s="94"/>
      <c r="B242" s="39">
        <v>810076</v>
      </c>
      <c r="C242" s="40" t="s">
        <v>234</v>
      </c>
      <c r="D242" s="17" t="s">
        <v>235</v>
      </c>
      <c r="E242" s="18" t="s">
        <v>16</v>
      </c>
      <c r="F242" s="14">
        <v>3813.94</v>
      </c>
      <c r="G242" s="19">
        <v>3788.67</v>
      </c>
      <c r="H242" s="19" t="s">
        <v>379</v>
      </c>
      <c r="I242" s="19">
        <v>25.27</v>
      </c>
      <c r="J242" s="15" t="s">
        <v>106</v>
      </c>
    </row>
    <row r="243" spans="1:10" hidden="1" outlineLevel="1" x14ac:dyDescent="0.2">
      <c r="A243" s="104"/>
      <c r="B243" s="39">
        <v>810076</v>
      </c>
      <c r="C243" s="40" t="s">
        <v>236</v>
      </c>
      <c r="D243" s="17" t="s">
        <v>237</v>
      </c>
      <c r="E243" s="18" t="s">
        <v>16</v>
      </c>
      <c r="F243" s="14">
        <v>0</v>
      </c>
      <c r="G243" s="19" t="s">
        <v>379</v>
      </c>
      <c r="H243" s="19" t="s">
        <v>379</v>
      </c>
      <c r="I243" s="19">
        <v>0</v>
      </c>
      <c r="J243" s="15" t="s">
        <v>380</v>
      </c>
    </row>
    <row r="244" spans="1:10" outlineLevel="1" x14ac:dyDescent="0.2">
      <c r="A244" s="93">
        <v>810068</v>
      </c>
      <c r="B244" s="39">
        <v>810068</v>
      </c>
      <c r="C244" s="11" t="s">
        <v>99</v>
      </c>
      <c r="D244" s="12" t="s">
        <v>203</v>
      </c>
      <c r="E244" s="13" t="s">
        <v>16</v>
      </c>
      <c r="F244" s="14">
        <v>151851.65</v>
      </c>
      <c r="G244" s="14">
        <v>150577.37</v>
      </c>
      <c r="H244" s="14">
        <v>0</v>
      </c>
      <c r="I244" s="14">
        <v>1274.28</v>
      </c>
      <c r="J244" s="15" t="s">
        <v>106</v>
      </c>
    </row>
    <row r="245" spans="1:10" outlineLevel="1" x14ac:dyDescent="0.2">
      <c r="A245" s="94"/>
      <c r="B245" s="39">
        <v>810068</v>
      </c>
      <c r="C245" s="40" t="s">
        <v>204</v>
      </c>
      <c r="D245" s="44" t="s">
        <v>205</v>
      </c>
      <c r="E245" s="18" t="s">
        <v>16</v>
      </c>
      <c r="F245" s="14">
        <v>124183.55</v>
      </c>
      <c r="G245" s="19">
        <v>123141.45</v>
      </c>
      <c r="H245" s="19" t="s">
        <v>379</v>
      </c>
      <c r="I245" s="19">
        <v>1042.0999999999999</v>
      </c>
      <c r="J245" s="15" t="s">
        <v>106</v>
      </c>
    </row>
    <row r="246" spans="1:10" hidden="1" outlineLevel="1" x14ac:dyDescent="0.2">
      <c r="A246" s="94"/>
      <c r="B246" s="39">
        <v>810068</v>
      </c>
      <c r="C246" s="40" t="s">
        <v>206</v>
      </c>
      <c r="D246" s="17" t="s">
        <v>207</v>
      </c>
      <c r="E246" s="18" t="s">
        <v>16</v>
      </c>
      <c r="F246" s="14">
        <v>0</v>
      </c>
      <c r="G246" s="19" t="s">
        <v>379</v>
      </c>
      <c r="H246" s="19" t="s">
        <v>379</v>
      </c>
      <c r="I246" s="19">
        <v>0</v>
      </c>
      <c r="J246" s="15" t="s">
        <v>380</v>
      </c>
    </row>
    <row r="247" spans="1:10" hidden="1" outlineLevel="1" x14ac:dyDescent="0.2">
      <c r="A247" s="94"/>
      <c r="B247" s="39">
        <v>810068</v>
      </c>
      <c r="C247" s="40" t="s">
        <v>208</v>
      </c>
      <c r="D247" s="17" t="s">
        <v>209</v>
      </c>
      <c r="E247" s="18" t="s">
        <v>16</v>
      </c>
      <c r="F247" s="14">
        <v>0</v>
      </c>
      <c r="G247" s="19" t="s">
        <v>379</v>
      </c>
      <c r="H247" s="19" t="s">
        <v>379</v>
      </c>
      <c r="I247" s="19">
        <v>0</v>
      </c>
      <c r="J247" s="15" t="s">
        <v>380</v>
      </c>
    </row>
    <row r="248" spans="1:10" outlineLevel="1" x14ac:dyDescent="0.2">
      <c r="A248" s="94"/>
      <c r="B248" s="39">
        <v>810068</v>
      </c>
      <c r="C248" s="40" t="s">
        <v>210</v>
      </c>
      <c r="D248" s="17" t="s">
        <v>211</v>
      </c>
      <c r="E248" s="18" t="s">
        <v>16</v>
      </c>
      <c r="F248" s="14">
        <v>8453.94</v>
      </c>
      <c r="G248" s="19">
        <v>8383</v>
      </c>
      <c r="H248" s="19" t="s">
        <v>379</v>
      </c>
      <c r="I248" s="19">
        <v>70.94</v>
      </c>
      <c r="J248" s="15" t="s">
        <v>106</v>
      </c>
    </row>
    <row r="249" spans="1:10" outlineLevel="1" x14ac:dyDescent="0.2">
      <c r="A249" s="94"/>
      <c r="B249" s="39">
        <v>810068</v>
      </c>
      <c r="C249" s="40" t="s">
        <v>212</v>
      </c>
      <c r="D249" s="17" t="s">
        <v>213</v>
      </c>
      <c r="E249" s="18" t="s">
        <v>16</v>
      </c>
      <c r="F249" s="14">
        <v>19214.16</v>
      </c>
      <c r="G249" s="19">
        <v>19052.919999999998</v>
      </c>
      <c r="H249" s="19" t="s">
        <v>379</v>
      </c>
      <c r="I249" s="19">
        <v>161.24</v>
      </c>
      <c r="J249" s="15" t="s">
        <v>106</v>
      </c>
    </row>
    <row r="250" spans="1:10" hidden="1" outlineLevel="1" x14ac:dyDescent="0.2">
      <c r="A250" s="94"/>
      <c r="B250" s="39">
        <v>810068</v>
      </c>
      <c r="C250" s="40" t="s">
        <v>214</v>
      </c>
      <c r="D250" s="17" t="s">
        <v>215</v>
      </c>
      <c r="E250" s="18" t="s">
        <v>16</v>
      </c>
      <c r="F250" s="14">
        <v>0</v>
      </c>
      <c r="G250" s="19" t="s">
        <v>379</v>
      </c>
      <c r="H250" s="19" t="s">
        <v>379</v>
      </c>
      <c r="I250" s="19">
        <v>0</v>
      </c>
      <c r="J250" s="15" t="s">
        <v>380</v>
      </c>
    </row>
    <row r="251" spans="1:10" hidden="1" outlineLevel="1" x14ac:dyDescent="0.2">
      <c r="A251" s="94"/>
      <c r="B251" s="39">
        <v>810068</v>
      </c>
      <c r="C251" s="40" t="s">
        <v>216</v>
      </c>
      <c r="D251" s="17" t="s">
        <v>217</v>
      </c>
      <c r="E251" s="18" t="s">
        <v>16</v>
      </c>
      <c r="F251" s="14">
        <v>0</v>
      </c>
      <c r="G251" s="19" t="s">
        <v>379</v>
      </c>
      <c r="H251" s="19" t="s">
        <v>379</v>
      </c>
      <c r="I251" s="19">
        <v>0</v>
      </c>
      <c r="J251" s="15" t="s">
        <v>380</v>
      </c>
    </row>
    <row r="252" spans="1:10" hidden="1" outlineLevel="1" x14ac:dyDescent="0.2">
      <c r="A252" s="94"/>
      <c r="B252" s="39">
        <v>810068</v>
      </c>
      <c r="C252" s="40" t="s">
        <v>218</v>
      </c>
      <c r="D252" s="17" t="s">
        <v>219</v>
      </c>
      <c r="E252" s="18" t="s">
        <v>16</v>
      </c>
      <c r="F252" s="14">
        <v>0</v>
      </c>
      <c r="G252" s="19" t="s">
        <v>379</v>
      </c>
      <c r="H252" s="19" t="s">
        <v>379</v>
      </c>
      <c r="I252" s="19">
        <v>0</v>
      </c>
      <c r="J252" s="15" t="s">
        <v>380</v>
      </c>
    </row>
    <row r="253" spans="1:10" hidden="1" outlineLevel="1" x14ac:dyDescent="0.2">
      <c r="A253" s="94"/>
      <c r="B253" s="39">
        <v>810068</v>
      </c>
      <c r="C253" s="40" t="s">
        <v>220</v>
      </c>
      <c r="D253" s="17" t="s">
        <v>221</v>
      </c>
      <c r="E253" s="18" t="s">
        <v>16</v>
      </c>
      <c r="F253" s="14">
        <v>0</v>
      </c>
      <c r="G253" s="19" t="s">
        <v>379</v>
      </c>
      <c r="H253" s="19" t="s">
        <v>379</v>
      </c>
      <c r="I253" s="19">
        <v>0</v>
      </c>
      <c r="J253" s="15" t="s">
        <v>380</v>
      </c>
    </row>
    <row r="254" spans="1:10" hidden="1" outlineLevel="1" x14ac:dyDescent="0.2">
      <c r="A254" s="94"/>
      <c r="B254" s="39">
        <v>810068</v>
      </c>
      <c r="C254" s="40" t="s">
        <v>222</v>
      </c>
      <c r="D254" s="17" t="s">
        <v>223</v>
      </c>
      <c r="E254" s="18" t="s">
        <v>16</v>
      </c>
      <c r="F254" s="14">
        <v>0</v>
      </c>
      <c r="G254" s="19" t="s">
        <v>379</v>
      </c>
      <c r="H254" s="19" t="s">
        <v>379</v>
      </c>
      <c r="I254" s="19">
        <v>0</v>
      </c>
      <c r="J254" s="15" t="s">
        <v>380</v>
      </c>
    </row>
    <row r="255" spans="1:10" hidden="1" outlineLevel="1" x14ac:dyDescent="0.2">
      <c r="A255" s="94"/>
      <c r="B255" s="39">
        <v>810068</v>
      </c>
      <c r="C255" s="40" t="s">
        <v>224</v>
      </c>
      <c r="D255" s="17" t="s">
        <v>225</v>
      </c>
      <c r="E255" s="18" t="s">
        <v>16</v>
      </c>
      <c r="F255" s="14">
        <v>0</v>
      </c>
      <c r="G255" s="19" t="s">
        <v>379</v>
      </c>
      <c r="H255" s="19" t="s">
        <v>379</v>
      </c>
      <c r="I255" s="19">
        <v>0</v>
      </c>
      <c r="J255" s="15" t="s">
        <v>380</v>
      </c>
    </row>
    <row r="256" spans="1:10" hidden="1" outlineLevel="1" x14ac:dyDescent="0.2">
      <c r="A256" s="94"/>
      <c r="B256" s="39">
        <v>810068</v>
      </c>
      <c r="C256" s="40" t="s">
        <v>226</v>
      </c>
      <c r="D256" s="17" t="s">
        <v>227</v>
      </c>
      <c r="E256" s="18" t="s">
        <v>16</v>
      </c>
      <c r="F256" s="14">
        <v>0</v>
      </c>
      <c r="G256" s="19" t="s">
        <v>379</v>
      </c>
      <c r="H256" s="19" t="s">
        <v>379</v>
      </c>
      <c r="I256" s="19">
        <v>0</v>
      </c>
      <c r="J256" s="15" t="s">
        <v>380</v>
      </c>
    </row>
    <row r="257" spans="1:10" hidden="1" outlineLevel="1" x14ac:dyDescent="0.2">
      <c r="A257" s="94"/>
      <c r="B257" s="39">
        <v>810068</v>
      </c>
      <c r="C257" s="40" t="s">
        <v>228</v>
      </c>
      <c r="D257" s="17" t="s">
        <v>229</v>
      </c>
      <c r="E257" s="18" t="s">
        <v>16</v>
      </c>
      <c r="F257" s="14">
        <v>0</v>
      </c>
      <c r="G257" s="19" t="s">
        <v>379</v>
      </c>
      <c r="H257" s="19" t="s">
        <v>379</v>
      </c>
      <c r="I257" s="19">
        <v>0</v>
      </c>
      <c r="J257" s="15" t="s">
        <v>380</v>
      </c>
    </row>
    <row r="258" spans="1:10" hidden="1" outlineLevel="1" x14ac:dyDescent="0.2">
      <c r="A258" s="94"/>
      <c r="B258" s="39">
        <v>810068</v>
      </c>
      <c r="C258" s="40" t="s">
        <v>230</v>
      </c>
      <c r="D258" s="17" t="s">
        <v>231</v>
      </c>
      <c r="E258" s="18" t="s">
        <v>16</v>
      </c>
      <c r="F258" s="14">
        <v>0</v>
      </c>
      <c r="G258" s="19" t="s">
        <v>379</v>
      </c>
      <c r="H258" s="19" t="s">
        <v>379</v>
      </c>
      <c r="I258" s="19">
        <v>0</v>
      </c>
      <c r="J258" s="15" t="s">
        <v>380</v>
      </c>
    </row>
    <row r="259" spans="1:10" hidden="1" outlineLevel="1" x14ac:dyDescent="0.2">
      <c r="A259" s="94"/>
      <c r="B259" s="39">
        <v>810068</v>
      </c>
      <c r="C259" s="40" t="s">
        <v>232</v>
      </c>
      <c r="D259" s="17" t="s">
        <v>233</v>
      </c>
      <c r="E259" s="18" t="s">
        <v>16</v>
      </c>
      <c r="F259" s="14">
        <v>0</v>
      </c>
      <c r="G259" s="19" t="s">
        <v>379</v>
      </c>
      <c r="H259" s="19" t="s">
        <v>379</v>
      </c>
      <c r="I259" s="19">
        <v>0</v>
      </c>
      <c r="J259" s="15" t="s">
        <v>380</v>
      </c>
    </row>
    <row r="260" spans="1:10" hidden="1" outlineLevel="1" x14ac:dyDescent="0.2">
      <c r="A260" s="94"/>
      <c r="B260" s="39">
        <v>810068</v>
      </c>
      <c r="C260" s="40" t="s">
        <v>234</v>
      </c>
      <c r="D260" s="17" t="s">
        <v>235</v>
      </c>
      <c r="E260" s="18" t="s">
        <v>16</v>
      </c>
      <c r="F260" s="14">
        <v>0</v>
      </c>
      <c r="G260" s="19" t="s">
        <v>379</v>
      </c>
      <c r="H260" s="19" t="s">
        <v>379</v>
      </c>
      <c r="I260" s="19">
        <v>0</v>
      </c>
      <c r="J260" s="15" t="s">
        <v>380</v>
      </c>
    </row>
    <row r="261" spans="1:10" hidden="1" outlineLevel="1" x14ac:dyDescent="0.2">
      <c r="A261" s="104"/>
      <c r="B261" s="39">
        <v>810068</v>
      </c>
      <c r="C261" s="40" t="s">
        <v>236</v>
      </c>
      <c r="D261" s="17" t="s">
        <v>237</v>
      </c>
      <c r="E261" s="18" t="s">
        <v>16</v>
      </c>
      <c r="F261" s="14">
        <v>0</v>
      </c>
      <c r="G261" s="19" t="s">
        <v>379</v>
      </c>
      <c r="H261" s="19" t="s">
        <v>379</v>
      </c>
      <c r="I261" s="19">
        <v>0</v>
      </c>
      <c r="J261" s="15" t="s">
        <v>380</v>
      </c>
    </row>
    <row r="262" spans="1:10" outlineLevel="1" x14ac:dyDescent="0.2">
      <c r="A262" s="93">
        <v>810089</v>
      </c>
      <c r="B262" s="39">
        <v>810089</v>
      </c>
      <c r="C262" s="11" t="s">
        <v>100</v>
      </c>
      <c r="D262" s="12" t="s">
        <v>203</v>
      </c>
      <c r="E262" s="13" t="s">
        <v>16</v>
      </c>
      <c r="F262" s="14">
        <v>2831637.03</v>
      </c>
      <c r="G262" s="14">
        <v>492688.12</v>
      </c>
      <c r="H262" s="14">
        <v>0</v>
      </c>
      <c r="I262" s="14">
        <v>2338948.91</v>
      </c>
      <c r="J262" s="15" t="s">
        <v>106</v>
      </c>
    </row>
    <row r="263" spans="1:10" outlineLevel="1" x14ac:dyDescent="0.2">
      <c r="A263" s="94"/>
      <c r="B263" s="39">
        <v>810089</v>
      </c>
      <c r="C263" s="40" t="s">
        <v>204</v>
      </c>
      <c r="D263" s="17" t="s">
        <v>205</v>
      </c>
      <c r="E263" s="18" t="s">
        <v>16</v>
      </c>
      <c r="F263" s="14">
        <v>1333100.29</v>
      </c>
      <c r="G263" s="19">
        <v>232945.99</v>
      </c>
      <c r="H263" s="19" t="s">
        <v>379</v>
      </c>
      <c r="I263" s="19">
        <v>1100154.3</v>
      </c>
      <c r="J263" s="15" t="s">
        <v>106</v>
      </c>
    </row>
    <row r="264" spans="1:10" hidden="1" outlineLevel="1" x14ac:dyDescent="0.2">
      <c r="A264" s="94"/>
      <c r="B264" s="39">
        <v>810089</v>
      </c>
      <c r="C264" s="40" t="s">
        <v>206</v>
      </c>
      <c r="D264" s="17" t="s">
        <v>207</v>
      </c>
      <c r="E264" s="18" t="s">
        <v>16</v>
      </c>
      <c r="F264" s="14">
        <v>0</v>
      </c>
      <c r="G264" s="19" t="s">
        <v>379</v>
      </c>
      <c r="H264" s="19" t="s">
        <v>379</v>
      </c>
      <c r="I264" s="19">
        <v>0</v>
      </c>
      <c r="J264" s="15" t="s">
        <v>380</v>
      </c>
    </row>
    <row r="265" spans="1:10" outlineLevel="1" x14ac:dyDescent="0.2">
      <c r="A265" s="94"/>
      <c r="B265" s="39">
        <v>810089</v>
      </c>
      <c r="C265" s="40" t="s">
        <v>208</v>
      </c>
      <c r="D265" s="17" t="s">
        <v>209</v>
      </c>
      <c r="E265" s="18" t="s">
        <v>16</v>
      </c>
      <c r="F265" s="14">
        <v>2356.2399999999998</v>
      </c>
      <c r="G265" s="19" t="s">
        <v>379</v>
      </c>
      <c r="H265" s="19" t="s">
        <v>379</v>
      </c>
      <c r="I265" s="19">
        <v>2356.2399999999998</v>
      </c>
      <c r="J265" s="15" t="s">
        <v>106</v>
      </c>
    </row>
    <row r="266" spans="1:10" outlineLevel="1" x14ac:dyDescent="0.2">
      <c r="A266" s="94"/>
      <c r="B266" s="39">
        <v>810089</v>
      </c>
      <c r="C266" s="40" t="s">
        <v>210</v>
      </c>
      <c r="D266" s="17" t="s">
        <v>211</v>
      </c>
      <c r="E266" s="18" t="s">
        <v>16</v>
      </c>
      <c r="F266" s="14">
        <v>477077.57</v>
      </c>
      <c r="G266" s="19">
        <v>83364.55</v>
      </c>
      <c r="H266" s="19" t="s">
        <v>379</v>
      </c>
      <c r="I266" s="19">
        <v>393713.02</v>
      </c>
      <c r="J266" s="15" t="s">
        <v>106</v>
      </c>
    </row>
    <row r="267" spans="1:10" outlineLevel="1" x14ac:dyDescent="0.2">
      <c r="A267" s="94"/>
      <c r="B267" s="39">
        <v>810089</v>
      </c>
      <c r="C267" s="40" t="s">
        <v>212</v>
      </c>
      <c r="D267" s="17" t="s">
        <v>213</v>
      </c>
      <c r="E267" s="18" t="s">
        <v>16</v>
      </c>
      <c r="F267" s="14">
        <v>418092.32</v>
      </c>
      <c r="G267" s="19">
        <v>73057.47</v>
      </c>
      <c r="H267" s="19" t="s">
        <v>379</v>
      </c>
      <c r="I267" s="19">
        <v>345034.85</v>
      </c>
      <c r="J267" s="15" t="s">
        <v>106</v>
      </c>
    </row>
    <row r="268" spans="1:10" hidden="1" outlineLevel="1" x14ac:dyDescent="0.2">
      <c r="A268" s="94"/>
      <c r="B268" s="39">
        <v>810089</v>
      </c>
      <c r="C268" s="40" t="s">
        <v>214</v>
      </c>
      <c r="D268" s="17" t="s">
        <v>215</v>
      </c>
      <c r="E268" s="18" t="s">
        <v>16</v>
      </c>
      <c r="F268" s="14">
        <v>0</v>
      </c>
      <c r="G268" s="19" t="s">
        <v>379</v>
      </c>
      <c r="H268" s="19" t="s">
        <v>379</v>
      </c>
      <c r="I268" s="19">
        <v>0</v>
      </c>
      <c r="J268" s="15" t="s">
        <v>380</v>
      </c>
    </row>
    <row r="269" spans="1:10" hidden="1" outlineLevel="1" x14ac:dyDescent="0.2">
      <c r="A269" s="94"/>
      <c r="B269" s="39">
        <v>810089</v>
      </c>
      <c r="C269" s="40" t="s">
        <v>216</v>
      </c>
      <c r="D269" s="17" t="s">
        <v>217</v>
      </c>
      <c r="E269" s="18" t="s">
        <v>16</v>
      </c>
      <c r="F269" s="14">
        <v>0</v>
      </c>
      <c r="G269" s="19" t="s">
        <v>379</v>
      </c>
      <c r="H269" s="19" t="s">
        <v>379</v>
      </c>
      <c r="I269" s="19">
        <v>0</v>
      </c>
      <c r="J269" s="15" t="s">
        <v>380</v>
      </c>
    </row>
    <row r="270" spans="1:10" outlineLevel="1" x14ac:dyDescent="0.2">
      <c r="A270" s="94"/>
      <c r="B270" s="39">
        <v>810089</v>
      </c>
      <c r="C270" s="40" t="s">
        <v>218</v>
      </c>
      <c r="D270" s="17" t="s">
        <v>219</v>
      </c>
      <c r="E270" s="18" t="s">
        <v>16</v>
      </c>
      <c r="F270" s="14">
        <v>74391.12</v>
      </c>
      <c r="G270" s="19">
        <v>12999.11</v>
      </c>
      <c r="H270" s="19" t="s">
        <v>379</v>
      </c>
      <c r="I270" s="19">
        <v>61392.01</v>
      </c>
      <c r="J270" s="15" t="s">
        <v>106</v>
      </c>
    </row>
    <row r="271" spans="1:10" outlineLevel="1" x14ac:dyDescent="0.2">
      <c r="A271" s="94"/>
      <c r="B271" s="39">
        <v>810089</v>
      </c>
      <c r="C271" s="40" t="s">
        <v>220</v>
      </c>
      <c r="D271" s="17" t="s">
        <v>221</v>
      </c>
      <c r="E271" s="18" t="s">
        <v>16</v>
      </c>
      <c r="F271" s="14">
        <v>31510.19</v>
      </c>
      <c r="G271" s="19">
        <v>5506.09</v>
      </c>
      <c r="H271" s="19" t="s">
        <v>379</v>
      </c>
      <c r="I271" s="19">
        <v>26004.1</v>
      </c>
      <c r="J271" s="15" t="s">
        <v>106</v>
      </c>
    </row>
    <row r="272" spans="1:10" outlineLevel="1" x14ac:dyDescent="0.2">
      <c r="A272" s="94"/>
      <c r="B272" s="39">
        <v>810089</v>
      </c>
      <c r="C272" s="40" t="s">
        <v>222</v>
      </c>
      <c r="D272" s="17" t="s">
        <v>223</v>
      </c>
      <c r="E272" s="18" t="s">
        <v>16</v>
      </c>
      <c r="F272" s="14">
        <v>175865.4</v>
      </c>
      <c r="G272" s="19">
        <v>30730.73</v>
      </c>
      <c r="H272" s="19" t="s">
        <v>379</v>
      </c>
      <c r="I272" s="19">
        <v>145134.67000000001</v>
      </c>
      <c r="J272" s="15" t="s">
        <v>106</v>
      </c>
    </row>
    <row r="273" spans="1:10" outlineLevel="1" x14ac:dyDescent="0.2">
      <c r="A273" s="94"/>
      <c r="B273" s="39">
        <v>810089</v>
      </c>
      <c r="C273" s="40" t="s">
        <v>224</v>
      </c>
      <c r="D273" s="17" t="s">
        <v>225</v>
      </c>
      <c r="E273" s="18" t="s">
        <v>16</v>
      </c>
      <c r="F273" s="14">
        <v>9731.69</v>
      </c>
      <c r="G273" s="19" t="s">
        <v>379</v>
      </c>
      <c r="H273" s="19" t="s">
        <v>379</v>
      </c>
      <c r="I273" s="19">
        <v>9731.69</v>
      </c>
      <c r="J273" s="15" t="s">
        <v>106</v>
      </c>
    </row>
    <row r="274" spans="1:10" outlineLevel="1" x14ac:dyDescent="0.2">
      <c r="A274" s="94"/>
      <c r="B274" s="39">
        <v>810089</v>
      </c>
      <c r="C274" s="40" t="s">
        <v>226</v>
      </c>
      <c r="D274" s="17" t="s">
        <v>227</v>
      </c>
      <c r="E274" s="18" t="s">
        <v>16</v>
      </c>
      <c r="F274" s="14">
        <v>112443.3</v>
      </c>
      <c r="G274" s="19">
        <v>19648.349999999999</v>
      </c>
      <c r="H274" s="19" t="s">
        <v>379</v>
      </c>
      <c r="I274" s="19">
        <v>92794.95</v>
      </c>
      <c r="J274" s="15" t="s">
        <v>106</v>
      </c>
    </row>
    <row r="275" spans="1:10" hidden="1" outlineLevel="1" x14ac:dyDescent="0.2">
      <c r="A275" s="94"/>
      <c r="B275" s="39">
        <v>810089</v>
      </c>
      <c r="C275" s="40" t="s">
        <v>228</v>
      </c>
      <c r="D275" s="17" t="s">
        <v>229</v>
      </c>
      <c r="E275" s="18" t="s">
        <v>16</v>
      </c>
      <c r="F275" s="14">
        <v>0</v>
      </c>
      <c r="G275" s="19" t="s">
        <v>379</v>
      </c>
      <c r="H275" s="19" t="s">
        <v>379</v>
      </c>
      <c r="I275" s="19">
        <v>0</v>
      </c>
      <c r="J275" s="15" t="s">
        <v>380</v>
      </c>
    </row>
    <row r="276" spans="1:10" outlineLevel="1" x14ac:dyDescent="0.2">
      <c r="A276" s="94"/>
      <c r="B276" s="39">
        <v>810089</v>
      </c>
      <c r="C276" s="40" t="s">
        <v>230</v>
      </c>
      <c r="D276" s="17" t="s">
        <v>231</v>
      </c>
      <c r="E276" s="18" t="s">
        <v>16</v>
      </c>
      <c r="F276" s="14">
        <v>89818.89</v>
      </c>
      <c r="G276" s="19">
        <v>15694.96</v>
      </c>
      <c r="H276" s="19" t="s">
        <v>379</v>
      </c>
      <c r="I276" s="19">
        <v>74123.929999999993</v>
      </c>
      <c r="J276" s="15" t="s">
        <v>106</v>
      </c>
    </row>
    <row r="277" spans="1:10" outlineLevel="1" x14ac:dyDescent="0.2">
      <c r="A277" s="94"/>
      <c r="B277" s="39">
        <v>810089</v>
      </c>
      <c r="C277" s="40" t="s">
        <v>232</v>
      </c>
      <c r="D277" s="17" t="s">
        <v>233</v>
      </c>
      <c r="E277" s="18" t="s">
        <v>16</v>
      </c>
      <c r="F277" s="14">
        <v>89467.61</v>
      </c>
      <c r="G277" s="19">
        <v>15633.57</v>
      </c>
      <c r="H277" s="19" t="s">
        <v>379</v>
      </c>
      <c r="I277" s="19">
        <v>73834.039999999994</v>
      </c>
      <c r="J277" s="15" t="s">
        <v>106</v>
      </c>
    </row>
    <row r="278" spans="1:10" outlineLevel="1" x14ac:dyDescent="0.2">
      <c r="A278" s="94"/>
      <c r="B278" s="39">
        <v>810089</v>
      </c>
      <c r="C278" s="40" t="s">
        <v>234</v>
      </c>
      <c r="D278" s="17" t="s">
        <v>235</v>
      </c>
      <c r="E278" s="18" t="s">
        <v>16</v>
      </c>
      <c r="F278" s="14">
        <v>17782.41</v>
      </c>
      <c r="G278" s="19">
        <v>3107.3</v>
      </c>
      <c r="H278" s="19" t="s">
        <v>379</v>
      </c>
      <c r="I278" s="19">
        <v>14675.11</v>
      </c>
      <c r="J278" s="15" t="s">
        <v>106</v>
      </c>
    </row>
    <row r="279" spans="1:10" hidden="1" outlineLevel="1" x14ac:dyDescent="0.2">
      <c r="A279" s="104"/>
      <c r="B279" s="39">
        <v>810089</v>
      </c>
      <c r="C279" s="40" t="s">
        <v>236</v>
      </c>
      <c r="D279" s="17" t="s">
        <v>237</v>
      </c>
      <c r="E279" s="18" t="s">
        <v>16</v>
      </c>
      <c r="F279" s="14">
        <v>0</v>
      </c>
      <c r="G279" s="19" t="s">
        <v>379</v>
      </c>
      <c r="H279" s="19" t="s">
        <v>379</v>
      </c>
      <c r="I279" s="19">
        <v>0</v>
      </c>
      <c r="J279" s="15" t="s">
        <v>380</v>
      </c>
    </row>
    <row r="280" spans="1:10" outlineLevel="1" x14ac:dyDescent="0.2">
      <c r="A280" s="93">
        <v>810157</v>
      </c>
      <c r="B280" s="39">
        <v>810157</v>
      </c>
      <c r="C280" s="11" t="s">
        <v>101</v>
      </c>
      <c r="D280" s="12" t="s">
        <v>203</v>
      </c>
      <c r="E280" s="13" t="s">
        <v>16</v>
      </c>
      <c r="F280" s="14">
        <v>329830.89999999991</v>
      </c>
      <c r="G280" s="14">
        <v>323633.94</v>
      </c>
      <c r="H280" s="14">
        <v>0</v>
      </c>
      <c r="I280" s="14">
        <v>6196.9599999999991</v>
      </c>
      <c r="J280" s="15" t="s">
        <v>106</v>
      </c>
    </row>
    <row r="281" spans="1:10" outlineLevel="1" x14ac:dyDescent="0.2">
      <c r="A281" s="94"/>
      <c r="B281" s="39">
        <v>810157</v>
      </c>
      <c r="C281" s="40" t="s">
        <v>204</v>
      </c>
      <c r="D281" s="44" t="s">
        <v>205</v>
      </c>
      <c r="E281" s="18" t="s">
        <v>16</v>
      </c>
      <c r="F281" s="14">
        <v>176864.19</v>
      </c>
      <c r="G281" s="19">
        <v>173541.21</v>
      </c>
      <c r="H281" s="19" t="s">
        <v>379</v>
      </c>
      <c r="I281" s="19">
        <v>3322.98</v>
      </c>
      <c r="J281" s="15" t="s">
        <v>106</v>
      </c>
    </row>
    <row r="282" spans="1:10" hidden="1" outlineLevel="1" x14ac:dyDescent="0.2">
      <c r="A282" s="94"/>
      <c r="B282" s="39">
        <v>810157</v>
      </c>
      <c r="C282" s="40" t="s">
        <v>206</v>
      </c>
      <c r="D282" s="17" t="s">
        <v>207</v>
      </c>
      <c r="E282" s="18" t="s">
        <v>16</v>
      </c>
      <c r="F282" s="14">
        <v>0</v>
      </c>
      <c r="G282" s="19" t="s">
        <v>379</v>
      </c>
      <c r="H282" s="19" t="s">
        <v>379</v>
      </c>
      <c r="I282" s="19">
        <v>0</v>
      </c>
      <c r="J282" s="15" t="s">
        <v>380</v>
      </c>
    </row>
    <row r="283" spans="1:10" hidden="1" outlineLevel="1" x14ac:dyDescent="0.2">
      <c r="A283" s="94"/>
      <c r="B283" s="39">
        <v>810157</v>
      </c>
      <c r="C283" s="40" t="s">
        <v>208</v>
      </c>
      <c r="D283" s="17" t="s">
        <v>209</v>
      </c>
      <c r="E283" s="18" t="s">
        <v>16</v>
      </c>
      <c r="F283" s="14">
        <v>0</v>
      </c>
      <c r="G283" s="19" t="s">
        <v>379</v>
      </c>
      <c r="H283" s="19" t="s">
        <v>379</v>
      </c>
      <c r="I283" s="19">
        <v>0</v>
      </c>
      <c r="J283" s="15" t="s">
        <v>380</v>
      </c>
    </row>
    <row r="284" spans="1:10" outlineLevel="1" x14ac:dyDescent="0.2">
      <c r="A284" s="94"/>
      <c r="B284" s="39">
        <v>810157</v>
      </c>
      <c r="C284" s="40" t="s">
        <v>210</v>
      </c>
      <c r="D284" s="17" t="s">
        <v>211</v>
      </c>
      <c r="E284" s="18" t="s">
        <v>16</v>
      </c>
      <c r="F284" s="14">
        <v>43252.06</v>
      </c>
      <c r="G284" s="19">
        <v>42439.43</v>
      </c>
      <c r="H284" s="19" t="s">
        <v>379</v>
      </c>
      <c r="I284" s="19">
        <v>812.63</v>
      </c>
      <c r="J284" s="15" t="s">
        <v>106</v>
      </c>
    </row>
    <row r="285" spans="1:10" outlineLevel="1" x14ac:dyDescent="0.2">
      <c r="A285" s="94"/>
      <c r="B285" s="39">
        <v>810157</v>
      </c>
      <c r="C285" s="40" t="s">
        <v>212</v>
      </c>
      <c r="D285" s="17" t="s">
        <v>213</v>
      </c>
      <c r="E285" s="18" t="s">
        <v>16</v>
      </c>
      <c r="F285" s="14">
        <v>45138.98</v>
      </c>
      <c r="G285" s="19">
        <v>44290.9</v>
      </c>
      <c r="H285" s="19" t="s">
        <v>379</v>
      </c>
      <c r="I285" s="19">
        <v>848.08</v>
      </c>
      <c r="J285" s="15" t="s">
        <v>106</v>
      </c>
    </row>
    <row r="286" spans="1:10" outlineLevel="1" x14ac:dyDescent="0.2">
      <c r="A286" s="94"/>
      <c r="B286" s="39">
        <v>810157</v>
      </c>
      <c r="C286" s="40" t="s">
        <v>214</v>
      </c>
      <c r="D286" s="17" t="s">
        <v>215</v>
      </c>
      <c r="E286" s="18" t="s">
        <v>16</v>
      </c>
      <c r="F286" s="14">
        <v>6255.41</v>
      </c>
      <c r="G286" s="19">
        <v>6137.88</v>
      </c>
      <c r="H286" s="19" t="s">
        <v>379</v>
      </c>
      <c r="I286" s="19">
        <v>117.53</v>
      </c>
      <c r="J286" s="15" t="s">
        <v>106</v>
      </c>
    </row>
    <row r="287" spans="1:10" hidden="1" outlineLevel="1" x14ac:dyDescent="0.2">
      <c r="A287" s="94"/>
      <c r="B287" s="39">
        <v>810157</v>
      </c>
      <c r="C287" s="40" t="s">
        <v>216</v>
      </c>
      <c r="D287" s="17" t="s">
        <v>217</v>
      </c>
      <c r="E287" s="18" t="s">
        <v>16</v>
      </c>
      <c r="F287" s="14">
        <v>0</v>
      </c>
      <c r="G287" s="19" t="s">
        <v>379</v>
      </c>
      <c r="H287" s="19" t="s">
        <v>379</v>
      </c>
      <c r="I287" s="19">
        <v>0</v>
      </c>
      <c r="J287" s="15" t="s">
        <v>380</v>
      </c>
    </row>
    <row r="288" spans="1:10" outlineLevel="1" x14ac:dyDescent="0.2">
      <c r="A288" s="94"/>
      <c r="B288" s="39">
        <v>810157</v>
      </c>
      <c r="C288" s="40" t="s">
        <v>218</v>
      </c>
      <c r="D288" s="17" t="s">
        <v>219</v>
      </c>
      <c r="E288" s="18" t="s">
        <v>16</v>
      </c>
      <c r="F288" s="14">
        <v>3995.42</v>
      </c>
      <c r="G288" s="19">
        <v>3920.35</v>
      </c>
      <c r="H288" s="19" t="s">
        <v>379</v>
      </c>
      <c r="I288" s="19">
        <v>75.069999999999993</v>
      </c>
      <c r="J288" s="15" t="s">
        <v>106</v>
      </c>
    </row>
    <row r="289" spans="1:10" hidden="1" outlineLevel="1" x14ac:dyDescent="0.2">
      <c r="A289" s="94"/>
      <c r="B289" s="39">
        <v>810157</v>
      </c>
      <c r="C289" s="40" t="s">
        <v>220</v>
      </c>
      <c r="D289" s="17" t="s">
        <v>221</v>
      </c>
      <c r="E289" s="18" t="s">
        <v>16</v>
      </c>
      <c r="F289" s="14">
        <v>0</v>
      </c>
      <c r="G289" s="19" t="s">
        <v>379</v>
      </c>
      <c r="H289" s="19" t="s">
        <v>379</v>
      </c>
      <c r="I289" s="19">
        <v>0</v>
      </c>
      <c r="J289" s="15" t="s">
        <v>380</v>
      </c>
    </row>
    <row r="290" spans="1:10" outlineLevel="1" x14ac:dyDescent="0.2">
      <c r="A290" s="94"/>
      <c r="B290" s="39">
        <v>810157</v>
      </c>
      <c r="C290" s="40" t="s">
        <v>222</v>
      </c>
      <c r="D290" s="17" t="s">
        <v>223</v>
      </c>
      <c r="E290" s="18" t="s">
        <v>16</v>
      </c>
      <c r="F290" s="14">
        <v>23105.57</v>
      </c>
      <c r="G290" s="19">
        <v>22671.46</v>
      </c>
      <c r="H290" s="19" t="s">
        <v>379</v>
      </c>
      <c r="I290" s="19">
        <v>434.11</v>
      </c>
      <c r="J290" s="15" t="s">
        <v>106</v>
      </c>
    </row>
    <row r="291" spans="1:10" hidden="1" outlineLevel="1" x14ac:dyDescent="0.2">
      <c r="A291" s="94"/>
      <c r="B291" s="39">
        <v>810157</v>
      </c>
      <c r="C291" s="40" t="s">
        <v>224</v>
      </c>
      <c r="D291" s="17" t="s">
        <v>225</v>
      </c>
      <c r="E291" s="18" t="s">
        <v>16</v>
      </c>
      <c r="F291" s="14">
        <v>0</v>
      </c>
      <c r="G291" s="19" t="s">
        <v>379</v>
      </c>
      <c r="H291" s="19" t="s">
        <v>379</v>
      </c>
      <c r="I291" s="19">
        <v>0</v>
      </c>
      <c r="J291" s="15" t="s">
        <v>380</v>
      </c>
    </row>
    <row r="292" spans="1:10" outlineLevel="1" x14ac:dyDescent="0.2">
      <c r="A292" s="94"/>
      <c r="B292" s="39">
        <v>810157</v>
      </c>
      <c r="C292" s="40" t="s">
        <v>226</v>
      </c>
      <c r="D292" s="17" t="s">
        <v>227</v>
      </c>
      <c r="E292" s="18" t="s">
        <v>16</v>
      </c>
      <c r="F292" s="14">
        <v>10179.290000000001</v>
      </c>
      <c r="G292" s="19">
        <v>9988.0400000000009</v>
      </c>
      <c r="H292" s="19" t="s">
        <v>379</v>
      </c>
      <c r="I292" s="19">
        <v>191.25</v>
      </c>
      <c r="J292" s="15" t="s">
        <v>106</v>
      </c>
    </row>
    <row r="293" spans="1:10" hidden="1" outlineLevel="1" x14ac:dyDescent="0.2">
      <c r="A293" s="94"/>
      <c r="B293" s="39">
        <v>810157</v>
      </c>
      <c r="C293" s="40" t="s">
        <v>228</v>
      </c>
      <c r="D293" s="17" t="s">
        <v>229</v>
      </c>
      <c r="E293" s="18" t="s">
        <v>16</v>
      </c>
      <c r="F293" s="14">
        <v>0</v>
      </c>
      <c r="G293" s="19" t="s">
        <v>379</v>
      </c>
      <c r="H293" s="19" t="s">
        <v>379</v>
      </c>
      <c r="I293" s="19">
        <v>0</v>
      </c>
      <c r="J293" s="15" t="s">
        <v>380</v>
      </c>
    </row>
    <row r="294" spans="1:10" outlineLevel="1" x14ac:dyDescent="0.2">
      <c r="A294" s="94"/>
      <c r="B294" s="39">
        <v>810157</v>
      </c>
      <c r="C294" s="40" t="s">
        <v>230</v>
      </c>
      <c r="D294" s="17" t="s">
        <v>231</v>
      </c>
      <c r="E294" s="18" t="s">
        <v>16</v>
      </c>
      <c r="F294" s="14">
        <v>9688.75</v>
      </c>
      <c r="G294" s="19">
        <v>9506.7099999999991</v>
      </c>
      <c r="H294" s="19" t="s">
        <v>379</v>
      </c>
      <c r="I294" s="19">
        <v>182.04</v>
      </c>
      <c r="J294" s="15" t="s">
        <v>106</v>
      </c>
    </row>
    <row r="295" spans="1:10" outlineLevel="1" x14ac:dyDescent="0.2">
      <c r="A295" s="94"/>
      <c r="B295" s="39">
        <v>810157</v>
      </c>
      <c r="C295" s="40" t="s">
        <v>232</v>
      </c>
      <c r="D295" s="17" t="s">
        <v>233</v>
      </c>
      <c r="E295" s="18" t="s">
        <v>16</v>
      </c>
      <c r="F295" s="14">
        <v>11351.23</v>
      </c>
      <c r="G295" s="19">
        <v>11137.96</v>
      </c>
      <c r="H295" s="19" t="s">
        <v>379</v>
      </c>
      <c r="I295" s="19">
        <v>213.27</v>
      </c>
      <c r="J295" s="15" t="s">
        <v>106</v>
      </c>
    </row>
    <row r="296" spans="1:10" hidden="1" outlineLevel="1" x14ac:dyDescent="0.2">
      <c r="A296" s="94"/>
      <c r="B296" s="39">
        <v>810157</v>
      </c>
      <c r="C296" s="40" t="s">
        <v>234</v>
      </c>
      <c r="D296" s="17" t="s">
        <v>235</v>
      </c>
      <c r="E296" s="18" t="s">
        <v>16</v>
      </c>
      <c r="F296" s="14">
        <v>0</v>
      </c>
      <c r="G296" s="19" t="s">
        <v>379</v>
      </c>
      <c r="H296" s="19" t="s">
        <v>379</v>
      </c>
      <c r="I296" s="19">
        <v>0</v>
      </c>
      <c r="J296" s="15" t="s">
        <v>380</v>
      </c>
    </row>
    <row r="297" spans="1:10" hidden="1" outlineLevel="1" x14ac:dyDescent="0.2">
      <c r="A297" s="104"/>
      <c r="B297" s="39">
        <v>810157</v>
      </c>
      <c r="C297" s="40" t="s">
        <v>236</v>
      </c>
      <c r="D297" s="17" t="s">
        <v>237</v>
      </c>
      <c r="E297" s="18" t="s">
        <v>16</v>
      </c>
      <c r="F297" s="14">
        <v>0</v>
      </c>
      <c r="G297" s="19" t="s">
        <v>379</v>
      </c>
      <c r="H297" s="19" t="s">
        <v>379</v>
      </c>
      <c r="I297" s="19">
        <v>0</v>
      </c>
      <c r="J297" s="15" t="s">
        <v>380</v>
      </c>
    </row>
    <row r="298" spans="1:10" outlineLevel="1" x14ac:dyDescent="0.2">
      <c r="A298" s="93">
        <v>810111</v>
      </c>
      <c r="B298" s="39">
        <v>810111</v>
      </c>
      <c r="C298" s="11" t="s">
        <v>102</v>
      </c>
      <c r="D298" s="12" t="s">
        <v>203</v>
      </c>
      <c r="E298" s="13" t="s">
        <v>16</v>
      </c>
      <c r="F298" s="14">
        <v>822064.77999999991</v>
      </c>
      <c r="G298" s="14">
        <v>9105.39</v>
      </c>
      <c r="H298" s="14">
        <v>0</v>
      </c>
      <c r="I298" s="14">
        <v>812959.39</v>
      </c>
      <c r="J298" s="15" t="s">
        <v>106</v>
      </c>
    </row>
    <row r="299" spans="1:10" outlineLevel="1" x14ac:dyDescent="0.2">
      <c r="A299" s="94"/>
      <c r="B299" s="39">
        <v>810111</v>
      </c>
      <c r="C299" s="40" t="s">
        <v>204</v>
      </c>
      <c r="D299" s="17" t="s">
        <v>205</v>
      </c>
      <c r="E299" s="18" t="s">
        <v>16</v>
      </c>
      <c r="F299" s="14">
        <v>103837.89</v>
      </c>
      <c r="G299" s="19" t="s">
        <v>379</v>
      </c>
      <c r="H299" s="19" t="s">
        <v>379</v>
      </c>
      <c r="I299" s="19">
        <v>103837.89</v>
      </c>
      <c r="J299" s="15" t="s">
        <v>106</v>
      </c>
    </row>
    <row r="300" spans="1:10" hidden="1" outlineLevel="1" x14ac:dyDescent="0.2">
      <c r="A300" s="94"/>
      <c r="B300" s="39">
        <v>810111</v>
      </c>
      <c r="C300" s="40" t="s">
        <v>206</v>
      </c>
      <c r="D300" s="17" t="s">
        <v>207</v>
      </c>
      <c r="E300" s="18" t="s">
        <v>16</v>
      </c>
      <c r="F300" s="14">
        <v>0</v>
      </c>
      <c r="G300" s="19" t="s">
        <v>379</v>
      </c>
      <c r="H300" s="19" t="s">
        <v>379</v>
      </c>
      <c r="I300" s="19">
        <v>0</v>
      </c>
      <c r="J300" s="15" t="s">
        <v>380</v>
      </c>
    </row>
    <row r="301" spans="1:10" hidden="1" outlineLevel="1" x14ac:dyDescent="0.2">
      <c r="A301" s="94"/>
      <c r="B301" s="39">
        <v>810111</v>
      </c>
      <c r="C301" s="40" t="s">
        <v>208</v>
      </c>
      <c r="D301" s="17" t="s">
        <v>209</v>
      </c>
      <c r="E301" s="18" t="s">
        <v>16</v>
      </c>
      <c r="F301" s="14">
        <v>0</v>
      </c>
      <c r="G301" s="19" t="s">
        <v>379</v>
      </c>
      <c r="H301" s="19" t="s">
        <v>379</v>
      </c>
      <c r="I301" s="19">
        <v>0</v>
      </c>
      <c r="J301" s="15" t="s">
        <v>380</v>
      </c>
    </row>
    <row r="302" spans="1:10" outlineLevel="1" x14ac:dyDescent="0.2">
      <c r="A302" s="94"/>
      <c r="B302" s="39">
        <v>810111</v>
      </c>
      <c r="C302" s="40" t="s">
        <v>210</v>
      </c>
      <c r="D302" s="17" t="s">
        <v>211</v>
      </c>
      <c r="E302" s="18" t="s">
        <v>16</v>
      </c>
      <c r="F302" s="14">
        <v>485412.38</v>
      </c>
      <c r="G302" s="19">
        <v>9105.39</v>
      </c>
      <c r="H302" s="19" t="s">
        <v>379</v>
      </c>
      <c r="I302" s="19">
        <v>476306.99</v>
      </c>
      <c r="J302" s="15" t="s">
        <v>106</v>
      </c>
    </row>
    <row r="303" spans="1:10" outlineLevel="1" x14ac:dyDescent="0.2">
      <c r="A303" s="94"/>
      <c r="B303" s="39">
        <v>810111</v>
      </c>
      <c r="C303" s="40" t="s">
        <v>212</v>
      </c>
      <c r="D303" s="17" t="s">
        <v>213</v>
      </c>
      <c r="E303" s="18" t="s">
        <v>16</v>
      </c>
      <c r="F303" s="14">
        <v>92853.68</v>
      </c>
      <c r="G303" s="19" t="s">
        <v>379</v>
      </c>
      <c r="H303" s="19" t="s">
        <v>379</v>
      </c>
      <c r="I303" s="19">
        <v>92853.68</v>
      </c>
      <c r="J303" s="15" t="s">
        <v>106</v>
      </c>
    </row>
    <row r="304" spans="1:10" hidden="1" outlineLevel="1" x14ac:dyDescent="0.2">
      <c r="A304" s="94"/>
      <c r="B304" s="39">
        <v>810111</v>
      </c>
      <c r="C304" s="40" t="s">
        <v>214</v>
      </c>
      <c r="D304" s="17" t="s">
        <v>215</v>
      </c>
      <c r="E304" s="18" t="s">
        <v>16</v>
      </c>
      <c r="F304" s="14">
        <v>0</v>
      </c>
      <c r="G304" s="19" t="s">
        <v>379</v>
      </c>
      <c r="H304" s="19" t="s">
        <v>379</v>
      </c>
      <c r="I304" s="19">
        <v>0</v>
      </c>
      <c r="J304" s="15" t="s">
        <v>380</v>
      </c>
    </row>
    <row r="305" spans="1:10" hidden="1" outlineLevel="1" x14ac:dyDescent="0.2">
      <c r="A305" s="94"/>
      <c r="B305" s="39">
        <v>810111</v>
      </c>
      <c r="C305" s="40" t="s">
        <v>216</v>
      </c>
      <c r="D305" s="17" t="s">
        <v>217</v>
      </c>
      <c r="E305" s="18" t="s">
        <v>16</v>
      </c>
      <c r="F305" s="14">
        <v>0</v>
      </c>
      <c r="G305" s="19" t="s">
        <v>379</v>
      </c>
      <c r="H305" s="19" t="s">
        <v>379</v>
      </c>
      <c r="I305" s="19">
        <v>0</v>
      </c>
      <c r="J305" s="15" t="s">
        <v>380</v>
      </c>
    </row>
    <row r="306" spans="1:10" outlineLevel="1" x14ac:dyDescent="0.2">
      <c r="A306" s="94"/>
      <c r="B306" s="39">
        <v>810111</v>
      </c>
      <c r="C306" s="40" t="s">
        <v>218</v>
      </c>
      <c r="D306" s="17" t="s">
        <v>219</v>
      </c>
      <c r="E306" s="18" t="s">
        <v>16</v>
      </c>
      <c r="F306" s="14">
        <v>12790.74</v>
      </c>
      <c r="G306" s="19" t="s">
        <v>379</v>
      </c>
      <c r="H306" s="19" t="s">
        <v>379</v>
      </c>
      <c r="I306" s="19">
        <v>12790.74</v>
      </c>
      <c r="J306" s="15" t="s">
        <v>106</v>
      </c>
    </row>
    <row r="307" spans="1:10" outlineLevel="1" x14ac:dyDescent="0.2">
      <c r="A307" s="94"/>
      <c r="B307" s="39">
        <v>810111</v>
      </c>
      <c r="C307" s="40" t="s">
        <v>220</v>
      </c>
      <c r="D307" s="17" t="s">
        <v>221</v>
      </c>
      <c r="E307" s="18" t="s">
        <v>16</v>
      </c>
      <c r="F307" s="14">
        <v>861.52</v>
      </c>
      <c r="G307" s="19" t="s">
        <v>379</v>
      </c>
      <c r="H307" s="19" t="s">
        <v>379</v>
      </c>
      <c r="I307" s="19">
        <v>861.52</v>
      </c>
      <c r="J307" s="15" t="s">
        <v>106</v>
      </c>
    </row>
    <row r="308" spans="1:10" outlineLevel="1" x14ac:dyDescent="0.2">
      <c r="A308" s="94"/>
      <c r="B308" s="39">
        <v>810111</v>
      </c>
      <c r="C308" s="40" t="s">
        <v>222</v>
      </c>
      <c r="D308" s="17" t="s">
        <v>223</v>
      </c>
      <c r="E308" s="18" t="s">
        <v>16</v>
      </c>
      <c r="F308" s="14">
        <v>113821.85</v>
      </c>
      <c r="G308" s="19" t="s">
        <v>379</v>
      </c>
      <c r="H308" s="19" t="s">
        <v>379</v>
      </c>
      <c r="I308" s="19">
        <v>113821.85</v>
      </c>
      <c r="J308" s="15" t="s">
        <v>106</v>
      </c>
    </row>
    <row r="309" spans="1:10" hidden="1" outlineLevel="1" x14ac:dyDescent="0.2">
      <c r="A309" s="94"/>
      <c r="B309" s="39">
        <v>810111</v>
      </c>
      <c r="C309" s="40" t="s">
        <v>224</v>
      </c>
      <c r="D309" s="17" t="s">
        <v>225</v>
      </c>
      <c r="E309" s="18" t="s">
        <v>16</v>
      </c>
      <c r="F309" s="14">
        <v>0</v>
      </c>
      <c r="G309" s="19" t="s">
        <v>379</v>
      </c>
      <c r="H309" s="19" t="s">
        <v>379</v>
      </c>
      <c r="I309" s="19">
        <v>0</v>
      </c>
      <c r="J309" s="15" t="s">
        <v>380</v>
      </c>
    </row>
    <row r="310" spans="1:10" outlineLevel="1" x14ac:dyDescent="0.2">
      <c r="A310" s="94"/>
      <c r="B310" s="39">
        <v>810111</v>
      </c>
      <c r="C310" s="40" t="s">
        <v>226</v>
      </c>
      <c r="D310" s="17" t="s">
        <v>227</v>
      </c>
      <c r="E310" s="18" t="s">
        <v>16</v>
      </c>
      <c r="F310" s="14">
        <v>11221.83</v>
      </c>
      <c r="G310" s="19" t="s">
        <v>379</v>
      </c>
      <c r="H310" s="19" t="s">
        <v>379</v>
      </c>
      <c r="I310" s="19">
        <v>11221.83</v>
      </c>
      <c r="J310" s="15" t="s">
        <v>106</v>
      </c>
    </row>
    <row r="311" spans="1:10" hidden="1" outlineLevel="1" x14ac:dyDescent="0.2">
      <c r="A311" s="94"/>
      <c r="B311" s="39">
        <v>810111</v>
      </c>
      <c r="C311" s="40" t="s">
        <v>228</v>
      </c>
      <c r="D311" s="17" t="s">
        <v>229</v>
      </c>
      <c r="E311" s="18" t="s">
        <v>16</v>
      </c>
      <c r="F311" s="14">
        <v>0</v>
      </c>
      <c r="G311" s="19" t="s">
        <v>379</v>
      </c>
      <c r="H311" s="19" t="s">
        <v>379</v>
      </c>
      <c r="I311" s="19">
        <v>0</v>
      </c>
      <c r="J311" s="15" t="s">
        <v>380</v>
      </c>
    </row>
    <row r="312" spans="1:10" outlineLevel="1" x14ac:dyDescent="0.2">
      <c r="A312" s="94"/>
      <c r="B312" s="39">
        <v>810111</v>
      </c>
      <c r="C312" s="40" t="s">
        <v>230</v>
      </c>
      <c r="D312" s="17" t="s">
        <v>231</v>
      </c>
      <c r="E312" s="18" t="s">
        <v>16</v>
      </c>
      <c r="F312" s="14">
        <v>963.78</v>
      </c>
      <c r="G312" s="19" t="s">
        <v>379</v>
      </c>
      <c r="H312" s="19" t="s">
        <v>379</v>
      </c>
      <c r="I312" s="19">
        <v>963.78</v>
      </c>
      <c r="J312" s="15" t="s">
        <v>106</v>
      </c>
    </row>
    <row r="313" spans="1:10" outlineLevel="1" x14ac:dyDescent="0.2">
      <c r="A313" s="94"/>
      <c r="B313" s="39">
        <v>810111</v>
      </c>
      <c r="C313" s="40" t="s">
        <v>232</v>
      </c>
      <c r="D313" s="17" t="s">
        <v>233</v>
      </c>
      <c r="E313" s="18" t="s">
        <v>16</v>
      </c>
      <c r="F313" s="14">
        <v>301.11</v>
      </c>
      <c r="G313" s="19" t="s">
        <v>379</v>
      </c>
      <c r="H313" s="19" t="s">
        <v>379</v>
      </c>
      <c r="I313" s="19">
        <v>301.11</v>
      </c>
      <c r="J313" s="15" t="s">
        <v>106</v>
      </c>
    </row>
    <row r="314" spans="1:10" hidden="1" outlineLevel="1" x14ac:dyDescent="0.2">
      <c r="A314" s="94"/>
      <c r="B314" s="39">
        <v>810111</v>
      </c>
      <c r="C314" s="40" t="s">
        <v>234</v>
      </c>
      <c r="D314" s="17" t="s">
        <v>235</v>
      </c>
      <c r="E314" s="18" t="s">
        <v>16</v>
      </c>
      <c r="F314" s="14">
        <v>0</v>
      </c>
      <c r="G314" s="19" t="s">
        <v>379</v>
      </c>
      <c r="H314" s="19" t="s">
        <v>379</v>
      </c>
      <c r="I314" s="19">
        <v>0</v>
      </c>
      <c r="J314" s="15" t="s">
        <v>380</v>
      </c>
    </row>
    <row r="315" spans="1:10" hidden="1" outlineLevel="1" x14ac:dyDescent="0.2">
      <c r="A315" s="104"/>
      <c r="B315" s="39">
        <v>810111</v>
      </c>
      <c r="C315" s="40" t="s">
        <v>236</v>
      </c>
      <c r="D315" s="17" t="s">
        <v>237</v>
      </c>
      <c r="E315" s="18" t="s">
        <v>16</v>
      </c>
      <c r="F315" s="14">
        <v>0</v>
      </c>
      <c r="G315" s="19" t="s">
        <v>379</v>
      </c>
      <c r="H315" s="19" t="s">
        <v>379</v>
      </c>
      <c r="I315" s="19">
        <v>0</v>
      </c>
      <c r="J315" s="15" t="s">
        <v>380</v>
      </c>
    </row>
    <row r="316" spans="1:10" outlineLevel="1" x14ac:dyDescent="0.2">
      <c r="A316" s="93">
        <v>810113</v>
      </c>
      <c r="B316" s="39">
        <v>810113</v>
      </c>
      <c r="C316" s="11" t="s">
        <v>103</v>
      </c>
      <c r="D316" s="12" t="s">
        <v>203</v>
      </c>
      <c r="E316" s="13" t="s">
        <v>16</v>
      </c>
      <c r="F316" s="14">
        <v>2932281.49</v>
      </c>
      <c r="G316" s="14">
        <v>2919542.93</v>
      </c>
      <c r="H316" s="14">
        <v>0</v>
      </c>
      <c r="I316" s="14">
        <v>12738.560000000001</v>
      </c>
      <c r="J316" s="15" t="s">
        <v>106</v>
      </c>
    </row>
    <row r="317" spans="1:10" outlineLevel="1" x14ac:dyDescent="0.2">
      <c r="A317" s="94"/>
      <c r="B317" s="39">
        <v>810113</v>
      </c>
      <c r="C317" s="40" t="s">
        <v>204</v>
      </c>
      <c r="D317" s="17" t="s">
        <v>205</v>
      </c>
      <c r="E317" s="18" t="s">
        <v>16</v>
      </c>
      <c r="F317" s="14">
        <v>794866.36</v>
      </c>
      <c r="G317" s="19">
        <v>791899.93</v>
      </c>
      <c r="H317" s="19" t="s">
        <v>379</v>
      </c>
      <c r="I317" s="19">
        <v>2966.43</v>
      </c>
      <c r="J317" s="15" t="s">
        <v>106</v>
      </c>
    </row>
    <row r="318" spans="1:10" hidden="1" outlineLevel="1" x14ac:dyDescent="0.2">
      <c r="A318" s="94"/>
      <c r="B318" s="39">
        <v>810113</v>
      </c>
      <c r="C318" s="40" t="s">
        <v>206</v>
      </c>
      <c r="D318" s="17" t="s">
        <v>207</v>
      </c>
      <c r="E318" s="18" t="s">
        <v>16</v>
      </c>
      <c r="F318" s="14">
        <v>0</v>
      </c>
      <c r="G318" s="19" t="s">
        <v>379</v>
      </c>
      <c r="H318" s="19" t="s">
        <v>379</v>
      </c>
      <c r="I318" s="19">
        <v>0</v>
      </c>
      <c r="J318" s="15" t="s">
        <v>380</v>
      </c>
    </row>
    <row r="319" spans="1:10" outlineLevel="1" x14ac:dyDescent="0.2">
      <c r="A319" s="94"/>
      <c r="B319" s="39">
        <v>810113</v>
      </c>
      <c r="C319" s="40" t="s">
        <v>208</v>
      </c>
      <c r="D319" s="17" t="s">
        <v>209</v>
      </c>
      <c r="E319" s="18" t="s">
        <v>16</v>
      </c>
      <c r="F319" s="14">
        <v>4917.6099999999997</v>
      </c>
      <c r="G319" s="19">
        <v>4899.26</v>
      </c>
      <c r="H319" s="19" t="s">
        <v>379</v>
      </c>
      <c r="I319" s="19">
        <v>18.350000000000001</v>
      </c>
      <c r="J319" s="15" t="s">
        <v>106</v>
      </c>
    </row>
    <row r="320" spans="1:10" outlineLevel="1" x14ac:dyDescent="0.2">
      <c r="A320" s="94"/>
      <c r="B320" s="39">
        <v>810113</v>
      </c>
      <c r="C320" s="40" t="s">
        <v>210</v>
      </c>
      <c r="D320" s="17" t="s">
        <v>211</v>
      </c>
      <c r="E320" s="18" t="s">
        <v>16</v>
      </c>
      <c r="F320" s="14">
        <v>212195.6</v>
      </c>
      <c r="G320" s="19">
        <v>211403.69</v>
      </c>
      <c r="H320" s="19" t="s">
        <v>379</v>
      </c>
      <c r="I320" s="19">
        <v>791.91</v>
      </c>
      <c r="J320" s="15" t="s">
        <v>106</v>
      </c>
    </row>
    <row r="321" spans="1:10" outlineLevel="1" x14ac:dyDescent="0.2">
      <c r="A321" s="94"/>
      <c r="B321" s="39">
        <v>810113</v>
      </c>
      <c r="C321" s="40" t="s">
        <v>212</v>
      </c>
      <c r="D321" s="17" t="s">
        <v>213</v>
      </c>
      <c r="E321" s="18" t="s">
        <v>16</v>
      </c>
      <c r="F321" s="14">
        <v>747818.32</v>
      </c>
      <c r="G321" s="19">
        <v>745027.48</v>
      </c>
      <c r="H321" s="19" t="s">
        <v>379</v>
      </c>
      <c r="I321" s="19">
        <v>2790.84</v>
      </c>
      <c r="J321" s="15" t="s">
        <v>106</v>
      </c>
    </row>
    <row r="322" spans="1:10" outlineLevel="1" x14ac:dyDescent="0.2">
      <c r="A322" s="94"/>
      <c r="B322" s="39">
        <v>810113</v>
      </c>
      <c r="C322" s="40" t="s">
        <v>214</v>
      </c>
      <c r="D322" s="17" t="s">
        <v>215</v>
      </c>
      <c r="E322" s="18" t="s">
        <v>16</v>
      </c>
      <c r="F322" s="14">
        <v>890.99</v>
      </c>
      <c r="G322" s="19" t="s">
        <v>379</v>
      </c>
      <c r="H322" s="19" t="s">
        <v>379</v>
      </c>
      <c r="I322" s="19">
        <v>890.99</v>
      </c>
      <c r="J322" s="15" t="s">
        <v>106</v>
      </c>
    </row>
    <row r="323" spans="1:10" hidden="1" outlineLevel="1" x14ac:dyDescent="0.2">
      <c r="A323" s="94"/>
      <c r="B323" s="39">
        <v>810113</v>
      </c>
      <c r="C323" s="40" t="s">
        <v>216</v>
      </c>
      <c r="D323" s="17" t="s">
        <v>217</v>
      </c>
      <c r="E323" s="18" t="s">
        <v>16</v>
      </c>
      <c r="F323" s="14">
        <v>0</v>
      </c>
      <c r="G323" s="19" t="s">
        <v>379</v>
      </c>
      <c r="H323" s="19" t="s">
        <v>379</v>
      </c>
      <c r="I323" s="19">
        <v>0</v>
      </c>
      <c r="J323" s="15" t="s">
        <v>380</v>
      </c>
    </row>
    <row r="324" spans="1:10" outlineLevel="1" x14ac:dyDescent="0.2">
      <c r="A324" s="94"/>
      <c r="B324" s="39">
        <v>810113</v>
      </c>
      <c r="C324" s="40" t="s">
        <v>218</v>
      </c>
      <c r="D324" s="17" t="s">
        <v>219</v>
      </c>
      <c r="E324" s="18" t="s">
        <v>16</v>
      </c>
      <c r="F324" s="14">
        <v>24973.73</v>
      </c>
      <c r="G324" s="19">
        <v>24880.53</v>
      </c>
      <c r="H324" s="19" t="s">
        <v>379</v>
      </c>
      <c r="I324" s="19">
        <v>93.2</v>
      </c>
      <c r="J324" s="15" t="s">
        <v>106</v>
      </c>
    </row>
    <row r="325" spans="1:10" outlineLevel="1" x14ac:dyDescent="0.2">
      <c r="A325" s="94"/>
      <c r="B325" s="39">
        <v>810113</v>
      </c>
      <c r="C325" s="40" t="s">
        <v>220</v>
      </c>
      <c r="D325" s="17" t="s">
        <v>221</v>
      </c>
      <c r="E325" s="18" t="s">
        <v>16</v>
      </c>
      <c r="F325" s="14">
        <v>111237.83</v>
      </c>
      <c r="G325" s="19">
        <v>110822.69</v>
      </c>
      <c r="H325" s="19" t="s">
        <v>379</v>
      </c>
      <c r="I325" s="19">
        <v>415.14</v>
      </c>
      <c r="J325" s="15" t="s">
        <v>106</v>
      </c>
    </row>
    <row r="326" spans="1:10" outlineLevel="1" x14ac:dyDescent="0.2">
      <c r="A326" s="94"/>
      <c r="B326" s="39">
        <v>810113</v>
      </c>
      <c r="C326" s="40" t="s">
        <v>222</v>
      </c>
      <c r="D326" s="17" t="s">
        <v>223</v>
      </c>
      <c r="E326" s="18" t="s">
        <v>16</v>
      </c>
      <c r="F326" s="14">
        <v>585231.71</v>
      </c>
      <c r="G326" s="19">
        <v>583047.64</v>
      </c>
      <c r="H326" s="19" t="s">
        <v>379</v>
      </c>
      <c r="I326" s="19">
        <v>2184.0700000000002</v>
      </c>
      <c r="J326" s="15" t="s">
        <v>106</v>
      </c>
    </row>
    <row r="327" spans="1:10" outlineLevel="1" x14ac:dyDescent="0.2">
      <c r="A327" s="94"/>
      <c r="B327" s="39">
        <v>810113</v>
      </c>
      <c r="C327" s="40" t="s">
        <v>224</v>
      </c>
      <c r="D327" s="17" t="s">
        <v>225</v>
      </c>
      <c r="E327" s="18" t="s">
        <v>16</v>
      </c>
      <c r="F327" s="14">
        <v>911.1</v>
      </c>
      <c r="G327" s="19" t="s">
        <v>379</v>
      </c>
      <c r="H327" s="19" t="s">
        <v>379</v>
      </c>
      <c r="I327" s="19">
        <v>911.1</v>
      </c>
      <c r="J327" s="15" t="s">
        <v>106</v>
      </c>
    </row>
    <row r="328" spans="1:10" outlineLevel="1" x14ac:dyDescent="0.2">
      <c r="A328" s="94"/>
      <c r="B328" s="39">
        <v>810113</v>
      </c>
      <c r="C328" s="40" t="s">
        <v>226</v>
      </c>
      <c r="D328" s="17" t="s">
        <v>227</v>
      </c>
      <c r="E328" s="18" t="s">
        <v>16</v>
      </c>
      <c r="F328" s="14">
        <v>44449.43</v>
      </c>
      <c r="G328" s="19">
        <v>44283.55</v>
      </c>
      <c r="H328" s="19" t="s">
        <v>379</v>
      </c>
      <c r="I328" s="19">
        <v>165.88</v>
      </c>
      <c r="J328" s="15" t="s">
        <v>106</v>
      </c>
    </row>
    <row r="329" spans="1:10" outlineLevel="1" x14ac:dyDescent="0.2">
      <c r="A329" s="94"/>
      <c r="B329" s="39">
        <v>810113</v>
      </c>
      <c r="C329" s="40" t="s">
        <v>228</v>
      </c>
      <c r="D329" s="17" t="s">
        <v>229</v>
      </c>
      <c r="E329" s="18" t="s">
        <v>16</v>
      </c>
      <c r="F329" s="14">
        <v>111585.36</v>
      </c>
      <c r="G329" s="19">
        <v>111168.93</v>
      </c>
      <c r="H329" s="19" t="s">
        <v>379</v>
      </c>
      <c r="I329" s="19">
        <v>416.43</v>
      </c>
      <c r="J329" s="15" t="s">
        <v>106</v>
      </c>
    </row>
    <row r="330" spans="1:10" outlineLevel="1" x14ac:dyDescent="0.2">
      <c r="A330" s="94"/>
      <c r="B330" s="39">
        <v>810113</v>
      </c>
      <c r="C330" s="40" t="s">
        <v>230</v>
      </c>
      <c r="D330" s="17" t="s">
        <v>231</v>
      </c>
      <c r="E330" s="18" t="s">
        <v>16</v>
      </c>
      <c r="F330" s="14">
        <v>161004.07999999999</v>
      </c>
      <c r="G330" s="19">
        <v>160403.22</v>
      </c>
      <c r="H330" s="19" t="s">
        <v>379</v>
      </c>
      <c r="I330" s="19">
        <v>600.86</v>
      </c>
      <c r="J330" s="15" t="s">
        <v>106</v>
      </c>
    </row>
    <row r="331" spans="1:10" outlineLevel="1" x14ac:dyDescent="0.2">
      <c r="A331" s="94"/>
      <c r="B331" s="39">
        <v>810113</v>
      </c>
      <c r="C331" s="40" t="s">
        <v>232</v>
      </c>
      <c r="D331" s="17" t="s">
        <v>233</v>
      </c>
      <c r="E331" s="18" t="s">
        <v>16</v>
      </c>
      <c r="F331" s="14">
        <v>120543.12</v>
      </c>
      <c r="G331" s="19">
        <v>120093.26</v>
      </c>
      <c r="H331" s="19" t="s">
        <v>379</v>
      </c>
      <c r="I331" s="19">
        <v>449.86</v>
      </c>
      <c r="J331" s="15" t="s">
        <v>106</v>
      </c>
    </row>
    <row r="332" spans="1:10" outlineLevel="1" x14ac:dyDescent="0.2">
      <c r="A332" s="94"/>
      <c r="B332" s="39">
        <v>810113</v>
      </c>
      <c r="C332" s="40" t="s">
        <v>234</v>
      </c>
      <c r="D332" s="17" t="s">
        <v>235</v>
      </c>
      <c r="E332" s="18" t="s">
        <v>16</v>
      </c>
      <c r="F332" s="14">
        <v>11656.25</v>
      </c>
      <c r="G332" s="19">
        <v>11612.75</v>
      </c>
      <c r="H332" s="19" t="s">
        <v>379</v>
      </c>
      <c r="I332" s="19">
        <v>43.5</v>
      </c>
      <c r="J332" s="15" t="s">
        <v>106</v>
      </c>
    </row>
    <row r="333" spans="1:10" hidden="1" outlineLevel="1" x14ac:dyDescent="0.2">
      <c r="A333" s="104"/>
      <c r="B333" s="39">
        <v>810113</v>
      </c>
      <c r="C333" s="40" t="s">
        <v>236</v>
      </c>
      <c r="D333" s="17" t="s">
        <v>237</v>
      </c>
      <c r="E333" s="18" t="s">
        <v>16</v>
      </c>
      <c r="F333" s="14">
        <v>0</v>
      </c>
      <c r="G333" s="19" t="s">
        <v>379</v>
      </c>
      <c r="H333" s="19" t="s">
        <v>379</v>
      </c>
      <c r="I333" s="19">
        <v>0</v>
      </c>
      <c r="J333" s="15" t="s">
        <v>380</v>
      </c>
    </row>
    <row r="334" spans="1:10" outlineLevel="1" x14ac:dyDescent="0.2">
      <c r="A334" s="93">
        <v>810006</v>
      </c>
      <c r="B334" s="39">
        <v>810006</v>
      </c>
      <c r="C334" s="11" t="s">
        <v>104</v>
      </c>
      <c r="D334" s="12" t="s">
        <v>203</v>
      </c>
      <c r="E334" s="13" t="s">
        <v>16</v>
      </c>
      <c r="F334" s="14">
        <v>3594401.38</v>
      </c>
      <c r="G334" s="14">
        <v>657582.44999999995</v>
      </c>
      <c r="H334" s="14">
        <v>19183.34</v>
      </c>
      <c r="I334" s="14">
        <v>2917635.5900000003</v>
      </c>
      <c r="J334" s="15" t="s">
        <v>106</v>
      </c>
    </row>
    <row r="335" spans="1:10" outlineLevel="1" x14ac:dyDescent="0.2">
      <c r="A335" s="94"/>
      <c r="B335" s="39">
        <v>810006</v>
      </c>
      <c r="C335" s="40" t="s">
        <v>204</v>
      </c>
      <c r="D335" s="17" t="s">
        <v>205</v>
      </c>
      <c r="E335" s="18" t="s">
        <v>16</v>
      </c>
      <c r="F335" s="14">
        <v>2359269.83</v>
      </c>
      <c r="G335" s="19">
        <v>432215.49</v>
      </c>
      <c r="H335" s="19">
        <v>15543.28</v>
      </c>
      <c r="I335" s="19">
        <v>1911511.06</v>
      </c>
      <c r="J335" s="15" t="s">
        <v>106</v>
      </c>
    </row>
    <row r="336" spans="1:10" hidden="1" outlineLevel="1" x14ac:dyDescent="0.2">
      <c r="A336" s="94"/>
      <c r="B336" s="39">
        <v>810006</v>
      </c>
      <c r="C336" s="40" t="s">
        <v>206</v>
      </c>
      <c r="D336" s="17" t="s">
        <v>207</v>
      </c>
      <c r="E336" s="18" t="s">
        <v>16</v>
      </c>
      <c r="F336" s="14">
        <v>0</v>
      </c>
      <c r="G336" s="19" t="s">
        <v>379</v>
      </c>
      <c r="H336" s="19" t="s">
        <v>379</v>
      </c>
      <c r="I336" s="19">
        <v>0</v>
      </c>
      <c r="J336" s="15" t="s">
        <v>380</v>
      </c>
    </row>
    <row r="337" spans="1:10" outlineLevel="1" x14ac:dyDescent="0.2">
      <c r="A337" s="94"/>
      <c r="B337" s="39">
        <v>810006</v>
      </c>
      <c r="C337" s="40" t="s">
        <v>208</v>
      </c>
      <c r="D337" s="17" t="s">
        <v>209</v>
      </c>
      <c r="E337" s="18" t="s">
        <v>16</v>
      </c>
      <c r="F337" s="14">
        <v>455.68</v>
      </c>
      <c r="G337" s="19" t="s">
        <v>379</v>
      </c>
      <c r="H337" s="19" t="s">
        <v>379</v>
      </c>
      <c r="I337" s="19">
        <v>455.68</v>
      </c>
      <c r="J337" s="15" t="s">
        <v>106</v>
      </c>
    </row>
    <row r="338" spans="1:10" outlineLevel="1" x14ac:dyDescent="0.2">
      <c r="A338" s="94"/>
      <c r="B338" s="39">
        <v>810006</v>
      </c>
      <c r="C338" s="40" t="s">
        <v>210</v>
      </c>
      <c r="D338" s="17" t="s">
        <v>211</v>
      </c>
      <c r="E338" s="18" t="s">
        <v>16</v>
      </c>
      <c r="F338" s="14">
        <v>201122.71</v>
      </c>
      <c r="G338" s="19">
        <v>36845.449999999997</v>
      </c>
      <c r="H338" s="19" t="s">
        <v>379</v>
      </c>
      <c r="I338" s="19">
        <v>164277.26</v>
      </c>
      <c r="J338" s="15" t="s">
        <v>106</v>
      </c>
    </row>
    <row r="339" spans="1:10" outlineLevel="1" x14ac:dyDescent="0.2">
      <c r="A339" s="94"/>
      <c r="B339" s="39">
        <v>810006</v>
      </c>
      <c r="C339" s="40" t="s">
        <v>212</v>
      </c>
      <c r="D339" s="17" t="s">
        <v>213</v>
      </c>
      <c r="E339" s="18" t="s">
        <v>16</v>
      </c>
      <c r="F339" s="14">
        <v>213095.53</v>
      </c>
      <c r="G339" s="19">
        <v>39038.85</v>
      </c>
      <c r="H339" s="19" t="s">
        <v>379</v>
      </c>
      <c r="I339" s="19">
        <v>174056.68</v>
      </c>
      <c r="J339" s="15" t="s">
        <v>106</v>
      </c>
    </row>
    <row r="340" spans="1:10" outlineLevel="1" x14ac:dyDescent="0.2">
      <c r="A340" s="94"/>
      <c r="B340" s="39">
        <v>810006</v>
      </c>
      <c r="C340" s="40" t="s">
        <v>214</v>
      </c>
      <c r="D340" s="17" t="s">
        <v>215</v>
      </c>
      <c r="E340" s="18" t="s">
        <v>16</v>
      </c>
      <c r="F340" s="14">
        <v>866.9</v>
      </c>
      <c r="G340" s="19" t="s">
        <v>379</v>
      </c>
      <c r="H340" s="19" t="s">
        <v>379</v>
      </c>
      <c r="I340" s="19">
        <v>866.9</v>
      </c>
      <c r="J340" s="15" t="s">
        <v>106</v>
      </c>
    </row>
    <row r="341" spans="1:10" hidden="1" outlineLevel="1" x14ac:dyDescent="0.2">
      <c r="A341" s="94"/>
      <c r="B341" s="39">
        <v>810006</v>
      </c>
      <c r="C341" s="40" t="s">
        <v>216</v>
      </c>
      <c r="D341" s="17" t="s">
        <v>217</v>
      </c>
      <c r="E341" s="18" t="s">
        <v>16</v>
      </c>
      <c r="F341" s="14">
        <v>0</v>
      </c>
      <c r="G341" s="19" t="s">
        <v>379</v>
      </c>
      <c r="H341" s="19" t="s">
        <v>379</v>
      </c>
      <c r="I341" s="19">
        <v>0</v>
      </c>
      <c r="J341" s="15" t="s">
        <v>380</v>
      </c>
    </row>
    <row r="342" spans="1:10" outlineLevel="1" x14ac:dyDescent="0.2">
      <c r="A342" s="94"/>
      <c r="B342" s="39">
        <v>810006</v>
      </c>
      <c r="C342" s="40" t="s">
        <v>218</v>
      </c>
      <c r="D342" s="17" t="s">
        <v>219</v>
      </c>
      <c r="E342" s="18" t="s">
        <v>16</v>
      </c>
      <c r="F342" s="14">
        <v>30884.16</v>
      </c>
      <c r="G342" s="19">
        <v>5657.94</v>
      </c>
      <c r="H342" s="19" t="s">
        <v>379</v>
      </c>
      <c r="I342" s="19">
        <v>25226.22</v>
      </c>
      <c r="J342" s="15" t="s">
        <v>106</v>
      </c>
    </row>
    <row r="343" spans="1:10" outlineLevel="1" x14ac:dyDescent="0.2">
      <c r="A343" s="94"/>
      <c r="B343" s="39">
        <v>810006</v>
      </c>
      <c r="C343" s="40" t="s">
        <v>220</v>
      </c>
      <c r="D343" s="17" t="s">
        <v>221</v>
      </c>
      <c r="E343" s="18" t="s">
        <v>16</v>
      </c>
      <c r="F343" s="14">
        <v>187776.82</v>
      </c>
      <c r="G343" s="19">
        <v>34400.49</v>
      </c>
      <c r="H343" s="19" t="s">
        <v>379</v>
      </c>
      <c r="I343" s="19">
        <v>153376.32999999999</v>
      </c>
      <c r="J343" s="15" t="s">
        <v>106</v>
      </c>
    </row>
    <row r="344" spans="1:10" outlineLevel="1" x14ac:dyDescent="0.2">
      <c r="A344" s="94"/>
      <c r="B344" s="39">
        <v>810006</v>
      </c>
      <c r="C344" s="40" t="s">
        <v>222</v>
      </c>
      <c r="D344" s="17" t="s">
        <v>223</v>
      </c>
      <c r="E344" s="18" t="s">
        <v>16</v>
      </c>
      <c r="F344" s="14">
        <v>552513.6</v>
      </c>
      <c r="G344" s="19">
        <v>101219.85</v>
      </c>
      <c r="H344" s="19">
        <v>3640.06</v>
      </c>
      <c r="I344" s="19">
        <v>447653.69</v>
      </c>
      <c r="J344" s="15" t="s">
        <v>106</v>
      </c>
    </row>
    <row r="345" spans="1:10" outlineLevel="1" x14ac:dyDescent="0.2">
      <c r="A345" s="94"/>
      <c r="B345" s="39">
        <v>810006</v>
      </c>
      <c r="C345" s="40" t="s">
        <v>224</v>
      </c>
      <c r="D345" s="17" t="s">
        <v>225</v>
      </c>
      <c r="E345" s="18" t="s">
        <v>16</v>
      </c>
      <c r="F345" s="14">
        <v>16412.080000000002</v>
      </c>
      <c r="G345" s="19">
        <v>3006.67</v>
      </c>
      <c r="H345" s="19" t="s">
        <v>379</v>
      </c>
      <c r="I345" s="19">
        <v>13405.41</v>
      </c>
      <c r="J345" s="15" t="s">
        <v>106</v>
      </c>
    </row>
    <row r="346" spans="1:10" outlineLevel="1" x14ac:dyDescent="0.2">
      <c r="A346" s="94"/>
      <c r="B346" s="39">
        <v>810006</v>
      </c>
      <c r="C346" s="40" t="s">
        <v>226</v>
      </c>
      <c r="D346" s="17" t="s">
        <v>227</v>
      </c>
      <c r="E346" s="18" t="s">
        <v>16</v>
      </c>
      <c r="F346" s="14">
        <v>28371.96</v>
      </c>
      <c r="G346" s="19">
        <v>5197.71</v>
      </c>
      <c r="H346" s="19" t="s">
        <v>379</v>
      </c>
      <c r="I346" s="19">
        <v>23174.25</v>
      </c>
      <c r="J346" s="15" t="s">
        <v>106</v>
      </c>
    </row>
    <row r="347" spans="1:10" hidden="1" outlineLevel="1" x14ac:dyDescent="0.2">
      <c r="A347" s="94"/>
      <c r="B347" s="39">
        <v>810006</v>
      </c>
      <c r="C347" s="40" t="s">
        <v>228</v>
      </c>
      <c r="D347" s="17" t="s">
        <v>229</v>
      </c>
      <c r="E347" s="18" t="s">
        <v>16</v>
      </c>
      <c r="F347" s="14">
        <v>0</v>
      </c>
      <c r="G347" s="19" t="s">
        <v>379</v>
      </c>
      <c r="H347" s="19" t="s">
        <v>379</v>
      </c>
      <c r="I347" s="19">
        <v>0</v>
      </c>
      <c r="J347" s="15" t="s">
        <v>380</v>
      </c>
    </row>
    <row r="348" spans="1:10" outlineLevel="1" x14ac:dyDescent="0.2">
      <c r="A348" s="94"/>
      <c r="B348" s="39">
        <v>810006</v>
      </c>
      <c r="C348" s="40" t="s">
        <v>230</v>
      </c>
      <c r="D348" s="17" t="s">
        <v>231</v>
      </c>
      <c r="E348" s="18" t="s">
        <v>16</v>
      </c>
      <c r="F348" s="14">
        <v>1438.99</v>
      </c>
      <c r="G348" s="19" t="s">
        <v>379</v>
      </c>
      <c r="H348" s="19" t="s">
        <v>379</v>
      </c>
      <c r="I348" s="19">
        <v>1438.99</v>
      </c>
      <c r="J348" s="15" t="s">
        <v>106</v>
      </c>
    </row>
    <row r="349" spans="1:10" outlineLevel="1" x14ac:dyDescent="0.2">
      <c r="A349" s="94"/>
      <c r="B349" s="39">
        <v>810006</v>
      </c>
      <c r="C349" s="40" t="s">
        <v>232</v>
      </c>
      <c r="D349" s="17" t="s">
        <v>233</v>
      </c>
      <c r="E349" s="18" t="s">
        <v>16</v>
      </c>
      <c r="F349" s="14">
        <v>1371.3</v>
      </c>
      <c r="G349" s="19" t="s">
        <v>379</v>
      </c>
      <c r="H349" s="19" t="s">
        <v>379</v>
      </c>
      <c r="I349" s="19">
        <v>1371.3</v>
      </c>
      <c r="J349" s="15" t="s">
        <v>106</v>
      </c>
    </row>
    <row r="350" spans="1:10" outlineLevel="1" x14ac:dyDescent="0.2">
      <c r="A350" s="94"/>
      <c r="B350" s="39">
        <v>810006</v>
      </c>
      <c r="C350" s="40" t="s">
        <v>234</v>
      </c>
      <c r="D350" s="17" t="s">
        <v>235</v>
      </c>
      <c r="E350" s="18" t="s">
        <v>16</v>
      </c>
      <c r="F350" s="14">
        <v>821.82</v>
      </c>
      <c r="G350" s="19" t="s">
        <v>379</v>
      </c>
      <c r="H350" s="19" t="s">
        <v>379</v>
      </c>
      <c r="I350" s="19">
        <v>821.82</v>
      </c>
      <c r="J350" s="15" t="s">
        <v>106</v>
      </c>
    </row>
    <row r="351" spans="1:10" hidden="1" outlineLevel="1" x14ac:dyDescent="0.2">
      <c r="A351" s="104"/>
      <c r="B351" s="39">
        <v>810006</v>
      </c>
      <c r="C351" s="40" t="s">
        <v>236</v>
      </c>
      <c r="D351" s="17" t="s">
        <v>237</v>
      </c>
      <c r="E351" s="18" t="s">
        <v>16</v>
      </c>
      <c r="F351" s="14">
        <v>0</v>
      </c>
      <c r="G351" s="19" t="s">
        <v>379</v>
      </c>
      <c r="H351" s="19" t="s">
        <v>379</v>
      </c>
      <c r="I351" s="19">
        <v>0</v>
      </c>
      <c r="J351" s="15" t="s">
        <v>380</v>
      </c>
    </row>
    <row r="352" spans="1:10" outlineLevel="1" x14ac:dyDescent="0.2">
      <c r="A352" s="93">
        <v>810131</v>
      </c>
      <c r="B352" s="39">
        <v>810131</v>
      </c>
      <c r="C352" s="11" t="s">
        <v>105</v>
      </c>
      <c r="D352" s="12" t="s">
        <v>203</v>
      </c>
      <c r="E352" s="13" t="s">
        <v>16</v>
      </c>
      <c r="F352" s="14">
        <v>3496578.4299999997</v>
      </c>
      <c r="G352" s="14">
        <v>127038.47</v>
      </c>
      <c r="H352" s="14">
        <v>3349168.8199999994</v>
      </c>
      <c r="I352" s="14">
        <v>20371.14</v>
      </c>
      <c r="J352" s="15" t="s">
        <v>106</v>
      </c>
    </row>
    <row r="353" spans="1:10" outlineLevel="1" x14ac:dyDescent="0.2">
      <c r="A353" s="94"/>
      <c r="B353" s="39">
        <v>810131</v>
      </c>
      <c r="C353" s="40" t="s">
        <v>204</v>
      </c>
      <c r="D353" s="17" t="s">
        <v>205</v>
      </c>
      <c r="E353" s="18" t="s">
        <v>16</v>
      </c>
      <c r="F353" s="14">
        <v>1305762.1000000001</v>
      </c>
      <c r="G353" s="19">
        <v>49054.18</v>
      </c>
      <c r="H353" s="19">
        <v>1252528.57</v>
      </c>
      <c r="I353" s="19">
        <v>4179.3500000000004</v>
      </c>
      <c r="J353" s="15" t="s">
        <v>106</v>
      </c>
    </row>
    <row r="354" spans="1:10" hidden="1" outlineLevel="1" x14ac:dyDescent="0.2">
      <c r="A354" s="94"/>
      <c r="B354" s="39">
        <v>810131</v>
      </c>
      <c r="C354" s="40" t="s">
        <v>206</v>
      </c>
      <c r="D354" s="17" t="s">
        <v>207</v>
      </c>
      <c r="E354" s="18" t="s">
        <v>16</v>
      </c>
      <c r="F354" s="14">
        <v>0</v>
      </c>
      <c r="G354" s="19" t="s">
        <v>379</v>
      </c>
      <c r="H354" s="19" t="s">
        <v>379</v>
      </c>
      <c r="I354" s="19">
        <v>0</v>
      </c>
      <c r="J354" s="15" t="s">
        <v>380</v>
      </c>
    </row>
    <row r="355" spans="1:10" outlineLevel="1" x14ac:dyDescent="0.2">
      <c r="A355" s="94"/>
      <c r="B355" s="39">
        <v>810131</v>
      </c>
      <c r="C355" s="40" t="s">
        <v>208</v>
      </c>
      <c r="D355" s="17" t="s">
        <v>209</v>
      </c>
      <c r="E355" s="18" t="s">
        <v>16</v>
      </c>
      <c r="F355" s="14">
        <v>2574.34</v>
      </c>
      <c r="G355" s="19" t="s">
        <v>379</v>
      </c>
      <c r="H355" s="19" t="s">
        <v>379</v>
      </c>
      <c r="I355" s="19">
        <v>2574.34</v>
      </c>
      <c r="J355" s="15" t="s">
        <v>106</v>
      </c>
    </row>
    <row r="356" spans="1:10" outlineLevel="1" x14ac:dyDescent="0.2">
      <c r="A356" s="94"/>
      <c r="B356" s="39">
        <v>810131</v>
      </c>
      <c r="C356" s="40" t="s">
        <v>210</v>
      </c>
      <c r="D356" s="17" t="s">
        <v>211</v>
      </c>
      <c r="E356" s="18" t="s">
        <v>16</v>
      </c>
      <c r="F356" s="14">
        <v>667293.55000000005</v>
      </c>
      <c r="G356" s="19">
        <v>25068.53</v>
      </c>
      <c r="H356" s="19">
        <v>640089.22</v>
      </c>
      <c r="I356" s="19">
        <v>2135.8000000000002</v>
      </c>
      <c r="J356" s="15" t="s">
        <v>106</v>
      </c>
    </row>
    <row r="357" spans="1:10" outlineLevel="1" x14ac:dyDescent="0.2">
      <c r="A357" s="94"/>
      <c r="B357" s="39">
        <v>810131</v>
      </c>
      <c r="C357" s="40" t="s">
        <v>212</v>
      </c>
      <c r="D357" s="17" t="s">
        <v>213</v>
      </c>
      <c r="E357" s="18" t="s">
        <v>16</v>
      </c>
      <c r="F357" s="14">
        <v>790507.25</v>
      </c>
      <c r="G357" s="19">
        <v>29697.360000000001</v>
      </c>
      <c r="H357" s="19">
        <v>758279.72</v>
      </c>
      <c r="I357" s="19">
        <v>2530.17</v>
      </c>
      <c r="J357" s="15" t="s">
        <v>106</v>
      </c>
    </row>
    <row r="358" spans="1:10" hidden="1" outlineLevel="1" x14ac:dyDescent="0.2">
      <c r="A358" s="94"/>
      <c r="B358" s="39">
        <v>810131</v>
      </c>
      <c r="C358" s="40" t="s">
        <v>214</v>
      </c>
      <c r="D358" s="17" t="s">
        <v>215</v>
      </c>
      <c r="E358" s="18" t="s">
        <v>16</v>
      </c>
      <c r="F358" s="14">
        <v>0</v>
      </c>
      <c r="G358" s="19" t="s">
        <v>379</v>
      </c>
      <c r="H358" s="19" t="s">
        <v>379</v>
      </c>
      <c r="I358" s="19">
        <v>0</v>
      </c>
      <c r="J358" s="15" t="s">
        <v>380</v>
      </c>
    </row>
    <row r="359" spans="1:10" hidden="1" outlineLevel="1" x14ac:dyDescent="0.2">
      <c r="A359" s="94"/>
      <c r="B359" s="39">
        <v>810131</v>
      </c>
      <c r="C359" s="40" t="s">
        <v>216</v>
      </c>
      <c r="D359" s="17" t="s">
        <v>217</v>
      </c>
      <c r="E359" s="18" t="s">
        <v>16</v>
      </c>
      <c r="F359" s="14">
        <v>0</v>
      </c>
      <c r="G359" s="19" t="s">
        <v>379</v>
      </c>
      <c r="H359" s="19" t="s">
        <v>379</v>
      </c>
      <c r="I359" s="19">
        <v>0</v>
      </c>
      <c r="J359" s="15" t="s">
        <v>380</v>
      </c>
    </row>
    <row r="360" spans="1:10" outlineLevel="1" x14ac:dyDescent="0.2">
      <c r="A360" s="94"/>
      <c r="B360" s="39">
        <v>810131</v>
      </c>
      <c r="C360" s="40" t="s">
        <v>218</v>
      </c>
      <c r="D360" s="17" t="s">
        <v>219</v>
      </c>
      <c r="E360" s="18" t="s">
        <v>16</v>
      </c>
      <c r="F360" s="14">
        <v>34674.94</v>
      </c>
      <c r="G360" s="19" t="s">
        <v>379</v>
      </c>
      <c r="H360" s="19">
        <v>33261.31</v>
      </c>
      <c r="I360" s="19">
        <v>1413.63</v>
      </c>
      <c r="J360" s="15" t="s">
        <v>106</v>
      </c>
    </row>
    <row r="361" spans="1:10" outlineLevel="1" x14ac:dyDescent="0.2">
      <c r="A361" s="94"/>
      <c r="B361" s="39">
        <v>810131</v>
      </c>
      <c r="C361" s="40" t="s">
        <v>220</v>
      </c>
      <c r="D361" s="17" t="s">
        <v>221</v>
      </c>
      <c r="E361" s="18" t="s">
        <v>16</v>
      </c>
      <c r="F361" s="14">
        <v>3483.19</v>
      </c>
      <c r="G361" s="19" t="s">
        <v>379</v>
      </c>
      <c r="H361" s="19">
        <v>3341.19</v>
      </c>
      <c r="I361" s="19">
        <v>142</v>
      </c>
      <c r="J361" s="15" t="s">
        <v>106</v>
      </c>
    </row>
    <row r="362" spans="1:10" outlineLevel="1" x14ac:dyDescent="0.2">
      <c r="A362" s="94"/>
      <c r="B362" s="39">
        <v>810131</v>
      </c>
      <c r="C362" s="40" t="s">
        <v>222</v>
      </c>
      <c r="D362" s="17" t="s">
        <v>223</v>
      </c>
      <c r="E362" s="18" t="s">
        <v>16</v>
      </c>
      <c r="F362" s="14">
        <v>618045.43999999994</v>
      </c>
      <c r="G362" s="19">
        <v>23218.400000000001</v>
      </c>
      <c r="H362" s="19">
        <v>592848.86</v>
      </c>
      <c r="I362" s="19">
        <v>1978.18</v>
      </c>
      <c r="J362" s="15" t="s">
        <v>106</v>
      </c>
    </row>
    <row r="363" spans="1:10" outlineLevel="1" x14ac:dyDescent="0.2">
      <c r="A363" s="94"/>
      <c r="B363" s="39">
        <v>810131</v>
      </c>
      <c r="C363" s="40" t="s">
        <v>224</v>
      </c>
      <c r="D363" s="17" t="s">
        <v>225</v>
      </c>
      <c r="E363" s="18" t="s">
        <v>16</v>
      </c>
      <c r="F363" s="14">
        <v>1274.78</v>
      </c>
      <c r="G363" s="19" t="s">
        <v>379</v>
      </c>
      <c r="H363" s="19" t="s">
        <v>379</v>
      </c>
      <c r="I363" s="19">
        <v>1274.78</v>
      </c>
      <c r="J363" s="15" t="s">
        <v>106</v>
      </c>
    </row>
    <row r="364" spans="1:10" outlineLevel="1" x14ac:dyDescent="0.2">
      <c r="A364" s="94"/>
      <c r="B364" s="39">
        <v>810131</v>
      </c>
      <c r="C364" s="40" t="s">
        <v>226</v>
      </c>
      <c r="D364" s="17" t="s">
        <v>227</v>
      </c>
      <c r="E364" s="18" t="s">
        <v>16</v>
      </c>
      <c r="F364" s="14">
        <v>31837.31</v>
      </c>
      <c r="G364" s="19" t="s">
        <v>379</v>
      </c>
      <c r="H364" s="19">
        <v>30539.360000000001</v>
      </c>
      <c r="I364" s="19">
        <v>1297.95</v>
      </c>
      <c r="J364" s="15" t="s">
        <v>106</v>
      </c>
    </row>
    <row r="365" spans="1:10" outlineLevel="1" x14ac:dyDescent="0.2">
      <c r="A365" s="94"/>
      <c r="B365" s="39">
        <v>810131</v>
      </c>
      <c r="C365" s="40" t="s">
        <v>228</v>
      </c>
      <c r="D365" s="17" t="s">
        <v>229</v>
      </c>
      <c r="E365" s="18" t="s">
        <v>16</v>
      </c>
      <c r="F365" s="14">
        <v>542.66999999999996</v>
      </c>
      <c r="G365" s="19" t="s">
        <v>379</v>
      </c>
      <c r="H365" s="19" t="s">
        <v>379</v>
      </c>
      <c r="I365" s="19">
        <v>542.66999999999996</v>
      </c>
      <c r="J365" s="15" t="s">
        <v>106</v>
      </c>
    </row>
    <row r="366" spans="1:10" outlineLevel="1" x14ac:dyDescent="0.2">
      <c r="A366" s="94"/>
      <c r="B366" s="39">
        <v>810131</v>
      </c>
      <c r="C366" s="40" t="s">
        <v>230</v>
      </c>
      <c r="D366" s="17" t="s">
        <v>231</v>
      </c>
      <c r="E366" s="18" t="s">
        <v>16</v>
      </c>
      <c r="F366" s="14">
        <v>4006.66</v>
      </c>
      <c r="G366" s="19" t="s">
        <v>379</v>
      </c>
      <c r="H366" s="19">
        <v>3843.32</v>
      </c>
      <c r="I366" s="19">
        <v>163.34</v>
      </c>
      <c r="J366" s="15" t="s">
        <v>106</v>
      </c>
    </row>
    <row r="367" spans="1:10" outlineLevel="1" x14ac:dyDescent="0.2">
      <c r="A367" s="94"/>
      <c r="B367" s="39">
        <v>810131</v>
      </c>
      <c r="C367" s="40" t="s">
        <v>232</v>
      </c>
      <c r="D367" s="17" t="s">
        <v>233</v>
      </c>
      <c r="E367" s="18" t="s">
        <v>16</v>
      </c>
      <c r="F367" s="14">
        <v>35900.879999999997</v>
      </c>
      <c r="G367" s="19" t="s">
        <v>379</v>
      </c>
      <c r="H367" s="19">
        <v>34437.269999999997</v>
      </c>
      <c r="I367" s="19">
        <v>1463.61</v>
      </c>
      <c r="J367" s="15" t="s">
        <v>106</v>
      </c>
    </row>
    <row r="368" spans="1:10" outlineLevel="1" x14ac:dyDescent="0.2">
      <c r="A368" s="94"/>
      <c r="B368" s="39">
        <v>810131</v>
      </c>
      <c r="C368" s="40" t="s">
        <v>234</v>
      </c>
      <c r="D368" s="17" t="s">
        <v>235</v>
      </c>
      <c r="E368" s="18" t="s">
        <v>16</v>
      </c>
      <c r="F368" s="14">
        <v>675.32</v>
      </c>
      <c r="G368" s="19" t="s">
        <v>379</v>
      </c>
      <c r="H368" s="19" t="s">
        <v>379</v>
      </c>
      <c r="I368" s="19">
        <v>675.32</v>
      </c>
      <c r="J368" s="15" t="s">
        <v>106</v>
      </c>
    </row>
    <row r="369" spans="1:10" hidden="1" outlineLevel="1" x14ac:dyDescent="0.2">
      <c r="A369" s="104"/>
      <c r="B369" s="39">
        <v>810131</v>
      </c>
      <c r="C369" s="40" t="s">
        <v>236</v>
      </c>
      <c r="D369" s="17" t="s">
        <v>237</v>
      </c>
      <c r="E369" s="18" t="s">
        <v>16</v>
      </c>
      <c r="F369" s="14">
        <v>0</v>
      </c>
      <c r="G369" s="19" t="s">
        <v>379</v>
      </c>
      <c r="H369" s="19" t="s">
        <v>379</v>
      </c>
      <c r="I369" s="19">
        <v>0</v>
      </c>
      <c r="J369" s="15" t="s">
        <v>380</v>
      </c>
    </row>
    <row r="370" spans="1:10" outlineLevel="1" x14ac:dyDescent="0.2">
      <c r="A370" s="105" t="s">
        <v>9</v>
      </c>
      <c r="B370" s="39" t="s">
        <v>9</v>
      </c>
      <c r="C370" s="20" t="s">
        <v>9</v>
      </c>
      <c r="D370" s="21" t="s">
        <v>203</v>
      </c>
      <c r="E370" s="22"/>
      <c r="F370" s="23">
        <v>33592480.780000001</v>
      </c>
      <c r="G370" s="23">
        <v>17685311.149999999</v>
      </c>
      <c r="H370" s="23">
        <v>8365019.2500000009</v>
      </c>
      <c r="I370" s="23">
        <v>7542150.3799999999</v>
      </c>
      <c r="J370" s="15" t="s">
        <v>106</v>
      </c>
    </row>
    <row r="371" spans="1:10" outlineLevel="1" x14ac:dyDescent="0.2">
      <c r="A371" s="106"/>
      <c r="B371" s="39" t="s">
        <v>9</v>
      </c>
      <c r="C371" s="40" t="s">
        <v>204</v>
      </c>
      <c r="D371" s="17" t="s">
        <v>205</v>
      </c>
      <c r="E371" s="18" t="s">
        <v>16</v>
      </c>
      <c r="F371" s="14">
        <v>12874666.300000001</v>
      </c>
      <c r="G371" s="24">
        <v>6139636.3799999999</v>
      </c>
      <c r="H371" s="24">
        <v>3223122.12</v>
      </c>
      <c r="I371" s="24">
        <v>3511907.8000000003</v>
      </c>
      <c r="J371" s="15" t="s">
        <v>106</v>
      </c>
    </row>
    <row r="372" spans="1:10" hidden="1" outlineLevel="1" x14ac:dyDescent="0.2">
      <c r="A372" s="106"/>
      <c r="B372" s="39" t="s">
        <v>9</v>
      </c>
      <c r="C372" s="40" t="s">
        <v>206</v>
      </c>
      <c r="D372" s="17" t="s">
        <v>207</v>
      </c>
      <c r="E372" s="18" t="s">
        <v>16</v>
      </c>
      <c r="F372" s="14">
        <v>0</v>
      </c>
      <c r="G372" s="24">
        <v>0</v>
      </c>
      <c r="H372" s="24">
        <v>0</v>
      </c>
      <c r="I372" s="24">
        <v>0</v>
      </c>
      <c r="J372" s="15" t="s">
        <v>380</v>
      </c>
    </row>
    <row r="373" spans="1:10" outlineLevel="1" x14ac:dyDescent="0.2">
      <c r="A373" s="106"/>
      <c r="B373" s="39" t="s">
        <v>9</v>
      </c>
      <c r="C373" s="40" t="s">
        <v>208</v>
      </c>
      <c r="D373" s="17" t="s">
        <v>209</v>
      </c>
      <c r="E373" s="18" t="s">
        <v>16</v>
      </c>
      <c r="F373" s="14">
        <v>148031.07999999993</v>
      </c>
      <c r="G373" s="24">
        <v>95390.38</v>
      </c>
      <c r="H373" s="24">
        <v>35504.94</v>
      </c>
      <c r="I373" s="24">
        <v>17135.760000000002</v>
      </c>
      <c r="J373" s="15" t="s">
        <v>106</v>
      </c>
    </row>
    <row r="374" spans="1:10" outlineLevel="1" x14ac:dyDescent="0.2">
      <c r="A374" s="106"/>
      <c r="B374" s="39" t="s">
        <v>9</v>
      </c>
      <c r="C374" s="40" t="s">
        <v>210</v>
      </c>
      <c r="D374" s="17" t="s">
        <v>211</v>
      </c>
      <c r="E374" s="18" t="s">
        <v>16</v>
      </c>
      <c r="F374" s="14">
        <v>5979655.2699999986</v>
      </c>
      <c r="G374" s="24">
        <v>3423292.52</v>
      </c>
      <c r="H374" s="24">
        <v>1315172.42</v>
      </c>
      <c r="I374" s="24">
        <v>1241190.3299999998</v>
      </c>
      <c r="J374" s="15" t="s">
        <v>106</v>
      </c>
    </row>
    <row r="375" spans="1:10" outlineLevel="1" x14ac:dyDescent="0.2">
      <c r="A375" s="106"/>
      <c r="B375" s="39" t="s">
        <v>9</v>
      </c>
      <c r="C375" s="40" t="s">
        <v>212</v>
      </c>
      <c r="D375" s="17" t="s">
        <v>213</v>
      </c>
      <c r="E375" s="18" t="s">
        <v>16</v>
      </c>
      <c r="F375" s="14">
        <v>5215744.1300000008</v>
      </c>
      <c r="G375" s="24">
        <v>3041728.01</v>
      </c>
      <c r="H375" s="24">
        <v>1320286.42</v>
      </c>
      <c r="I375" s="24">
        <v>853729.70000000007</v>
      </c>
      <c r="J375" s="15" t="s">
        <v>106</v>
      </c>
    </row>
    <row r="376" spans="1:10" outlineLevel="1" x14ac:dyDescent="0.2">
      <c r="A376" s="106"/>
      <c r="B376" s="39" t="s">
        <v>9</v>
      </c>
      <c r="C376" s="40" t="s">
        <v>214</v>
      </c>
      <c r="D376" s="17" t="s">
        <v>215</v>
      </c>
      <c r="E376" s="18" t="s">
        <v>16</v>
      </c>
      <c r="F376" s="14">
        <v>28020.630000000005</v>
      </c>
      <c r="G376" s="24">
        <v>19625.150000000001</v>
      </c>
      <c r="H376" s="24">
        <v>3205.25</v>
      </c>
      <c r="I376" s="24">
        <v>5190.2299999999996</v>
      </c>
      <c r="J376" s="15" t="s">
        <v>106</v>
      </c>
    </row>
    <row r="377" spans="1:10" hidden="1" outlineLevel="1" x14ac:dyDescent="0.2">
      <c r="A377" s="106"/>
      <c r="B377" s="39" t="s">
        <v>9</v>
      </c>
      <c r="C377" s="40" t="s">
        <v>216</v>
      </c>
      <c r="D377" s="17" t="s">
        <v>217</v>
      </c>
      <c r="E377" s="18" t="s">
        <v>16</v>
      </c>
      <c r="F377" s="14">
        <v>0</v>
      </c>
      <c r="G377" s="24">
        <v>0</v>
      </c>
      <c r="H377" s="24">
        <v>0</v>
      </c>
      <c r="I377" s="24">
        <v>0</v>
      </c>
      <c r="J377" s="15" t="s">
        <v>380</v>
      </c>
    </row>
    <row r="378" spans="1:10" outlineLevel="1" x14ac:dyDescent="0.2">
      <c r="A378" s="106"/>
      <c r="B378" s="39" t="s">
        <v>9</v>
      </c>
      <c r="C378" s="40" t="s">
        <v>218</v>
      </c>
      <c r="D378" s="17" t="s">
        <v>219</v>
      </c>
      <c r="E378" s="18" t="s">
        <v>16</v>
      </c>
      <c r="F378" s="14">
        <v>611562.02</v>
      </c>
      <c r="G378" s="24">
        <v>349268.72000000003</v>
      </c>
      <c r="H378" s="24">
        <v>143731.97</v>
      </c>
      <c r="I378" s="24">
        <v>118561.33000000002</v>
      </c>
      <c r="J378" s="15" t="s">
        <v>106</v>
      </c>
    </row>
    <row r="379" spans="1:10" outlineLevel="1" x14ac:dyDescent="0.2">
      <c r="A379" s="106"/>
      <c r="B379" s="39" t="s">
        <v>9</v>
      </c>
      <c r="C379" s="40" t="s">
        <v>220</v>
      </c>
      <c r="D379" s="17" t="s">
        <v>221</v>
      </c>
      <c r="E379" s="18" t="s">
        <v>16</v>
      </c>
      <c r="F379" s="14">
        <v>380247.10000000003</v>
      </c>
      <c r="G379" s="24">
        <v>154841.15</v>
      </c>
      <c r="H379" s="24">
        <v>25973.359999999997</v>
      </c>
      <c r="I379" s="24">
        <v>199432.58999999997</v>
      </c>
      <c r="J379" s="15" t="s">
        <v>106</v>
      </c>
    </row>
    <row r="380" spans="1:10" outlineLevel="1" x14ac:dyDescent="0.2">
      <c r="A380" s="106"/>
      <c r="B380" s="39" t="s">
        <v>9</v>
      </c>
      <c r="C380" s="40" t="s">
        <v>222</v>
      </c>
      <c r="D380" s="17" t="s">
        <v>223</v>
      </c>
      <c r="E380" s="18" t="s">
        <v>16</v>
      </c>
      <c r="F380" s="14">
        <v>5879050.3599999994</v>
      </c>
      <c r="G380" s="24">
        <v>2827969.4</v>
      </c>
      <c r="H380" s="24">
        <v>1913219.83</v>
      </c>
      <c r="I380" s="24">
        <v>1137861.1299999999</v>
      </c>
      <c r="J380" s="15" t="s">
        <v>106</v>
      </c>
    </row>
    <row r="381" spans="1:10" outlineLevel="1" x14ac:dyDescent="0.2">
      <c r="A381" s="106"/>
      <c r="B381" s="39" t="s">
        <v>9</v>
      </c>
      <c r="C381" s="40" t="s">
        <v>224</v>
      </c>
      <c r="D381" s="17" t="s">
        <v>225</v>
      </c>
      <c r="E381" s="18" t="s">
        <v>16</v>
      </c>
      <c r="F381" s="14">
        <v>84344.94</v>
      </c>
      <c r="G381" s="24">
        <v>33935.54</v>
      </c>
      <c r="H381" s="24">
        <v>21849.95</v>
      </c>
      <c r="I381" s="24">
        <v>28559.449999999997</v>
      </c>
      <c r="J381" s="15" t="s">
        <v>106</v>
      </c>
    </row>
    <row r="382" spans="1:10" outlineLevel="1" x14ac:dyDescent="0.2">
      <c r="A382" s="106"/>
      <c r="B382" s="39" t="s">
        <v>9</v>
      </c>
      <c r="C382" s="40" t="s">
        <v>226</v>
      </c>
      <c r="D382" s="17" t="s">
        <v>227</v>
      </c>
      <c r="E382" s="18" t="s">
        <v>16</v>
      </c>
      <c r="F382" s="14">
        <v>718138.06000000017</v>
      </c>
      <c r="G382" s="24">
        <v>424798.46</v>
      </c>
      <c r="H382" s="24">
        <v>127985.21</v>
      </c>
      <c r="I382" s="24">
        <v>165354.39000000001</v>
      </c>
      <c r="J382" s="15" t="s">
        <v>106</v>
      </c>
    </row>
    <row r="383" spans="1:10" outlineLevel="1" x14ac:dyDescent="0.2">
      <c r="A383" s="106"/>
      <c r="B383" s="39" t="s">
        <v>9</v>
      </c>
      <c r="C383" s="40" t="s">
        <v>228</v>
      </c>
      <c r="D383" s="17" t="s">
        <v>229</v>
      </c>
      <c r="E383" s="18" t="s">
        <v>16</v>
      </c>
      <c r="F383" s="14">
        <v>117988.56999999999</v>
      </c>
      <c r="G383" s="24">
        <v>111168.93</v>
      </c>
      <c r="H383" s="24">
        <v>0</v>
      </c>
      <c r="I383" s="24">
        <v>6819.64</v>
      </c>
      <c r="J383" s="15" t="s">
        <v>106</v>
      </c>
    </row>
    <row r="384" spans="1:10" outlineLevel="1" x14ac:dyDescent="0.2">
      <c r="A384" s="106"/>
      <c r="B384" s="39" t="s">
        <v>9</v>
      </c>
      <c r="C384" s="40" t="s">
        <v>230</v>
      </c>
      <c r="D384" s="17" t="s">
        <v>231</v>
      </c>
      <c r="E384" s="18" t="s">
        <v>16</v>
      </c>
      <c r="F384" s="14">
        <v>847296.49</v>
      </c>
      <c r="G384" s="24">
        <v>568110.63000000012</v>
      </c>
      <c r="H384" s="24">
        <v>141966.57</v>
      </c>
      <c r="I384" s="24">
        <v>137219.28999999998</v>
      </c>
      <c r="J384" s="15" t="s">
        <v>106</v>
      </c>
    </row>
    <row r="385" spans="1:10" outlineLevel="1" x14ac:dyDescent="0.2">
      <c r="A385" s="106"/>
      <c r="B385" s="39" t="s">
        <v>9</v>
      </c>
      <c r="C385" s="40" t="s">
        <v>232</v>
      </c>
      <c r="D385" s="17" t="s">
        <v>233</v>
      </c>
      <c r="E385" s="18" t="s">
        <v>16</v>
      </c>
      <c r="F385" s="14">
        <v>623916.85</v>
      </c>
      <c r="G385" s="24">
        <v>442831.90000000008</v>
      </c>
      <c r="H385" s="24">
        <v>87977.949999999983</v>
      </c>
      <c r="I385" s="24">
        <v>93107</v>
      </c>
      <c r="J385" s="15" t="s">
        <v>106</v>
      </c>
    </row>
    <row r="386" spans="1:10" outlineLevel="1" x14ac:dyDescent="0.2">
      <c r="A386" s="106"/>
      <c r="B386" s="39" t="s">
        <v>9</v>
      </c>
      <c r="C386" s="40" t="s">
        <v>234</v>
      </c>
      <c r="D386" s="17" t="s">
        <v>235</v>
      </c>
      <c r="E386" s="18" t="s">
        <v>16</v>
      </c>
      <c r="F386" s="14">
        <v>83818.98000000001</v>
      </c>
      <c r="G386" s="24">
        <v>52713.979999999996</v>
      </c>
      <c r="H386" s="24">
        <v>5023.26</v>
      </c>
      <c r="I386" s="24">
        <v>26081.739999999998</v>
      </c>
      <c r="J386" s="15" t="s">
        <v>106</v>
      </c>
    </row>
    <row r="387" spans="1:10" hidden="1" outlineLevel="1" x14ac:dyDescent="0.2">
      <c r="A387" s="107"/>
      <c r="B387" s="39" t="s">
        <v>9</v>
      </c>
      <c r="C387" s="40" t="s">
        <v>236</v>
      </c>
      <c r="D387" s="17" t="s">
        <v>237</v>
      </c>
      <c r="E387" s="18" t="s">
        <v>16</v>
      </c>
      <c r="F387" s="14">
        <v>0</v>
      </c>
      <c r="G387" s="24">
        <v>0</v>
      </c>
      <c r="H387" s="24">
        <v>0</v>
      </c>
      <c r="I387" s="24">
        <v>0</v>
      </c>
      <c r="J387" s="15" t="s">
        <v>380</v>
      </c>
    </row>
    <row r="388" spans="1:10" ht="15.75" customHeight="1" x14ac:dyDescent="0.2">
      <c r="A388" s="25"/>
      <c r="B388" s="26"/>
      <c r="C388" s="27"/>
      <c r="D388" s="27"/>
      <c r="E388" s="27"/>
      <c r="F388" s="27"/>
      <c r="G388" s="27"/>
      <c r="H388" s="27"/>
      <c r="I388" s="27"/>
      <c r="J388" s="28" t="s">
        <v>106</v>
      </c>
    </row>
    <row r="389" spans="1:10" ht="15.75" customHeight="1" x14ac:dyDescent="0.2">
      <c r="A389" s="92" t="s">
        <v>107</v>
      </c>
      <c r="B389" s="92"/>
      <c r="C389" s="92"/>
      <c r="D389" s="92"/>
      <c r="E389" s="92"/>
      <c r="F389" s="92"/>
      <c r="G389" s="92"/>
      <c r="H389" s="92"/>
      <c r="I389" s="92"/>
      <c r="J389" s="28" t="s">
        <v>106</v>
      </c>
    </row>
    <row r="390" spans="1:10" ht="52.5" customHeight="1" x14ac:dyDescent="0.3">
      <c r="A390" s="90" t="s">
        <v>108</v>
      </c>
      <c r="B390" s="90"/>
      <c r="C390" s="90"/>
      <c r="D390" s="29"/>
      <c r="E390" s="29"/>
      <c r="F390" s="30"/>
      <c r="G390" s="30"/>
      <c r="H390" s="31" t="s">
        <v>109</v>
      </c>
      <c r="I390" s="31"/>
      <c r="J390" s="28" t="s">
        <v>106</v>
      </c>
    </row>
    <row r="391" spans="1:10" ht="53.25" customHeight="1" x14ac:dyDescent="0.3">
      <c r="C391" s="32"/>
      <c r="D391" s="33"/>
      <c r="E391" s="33"/>
      <c r="F391" s="31"/>
      <c r="G391" s="31"/>
      <c r="H391" s="31"/>
      <c r="I391" s="31"/>
      <c r="J391" s="28" t="s">
        <v>106</v>
      </c>
    </row>
    <row r="392" spans="1:10" ht="75" customHeight="1" x14ac:dyDescent="0.3">
      <c r="A392" s="90" t="s">
        <v>110</v>
      </c>
      <c r="B392" s="90"/>
      <c r="C392" s="90"/>
      <c r="D392" s="34"/>
      <c r="E392" s="29"/>
      <c r="F392" s="30"/>
      <c r="G392" s="30"/>
      <c r="H392" s="31" t="s">
        <v>111</v>
      </c>
      <c r="I392" s="31"/>
      <c r="J392" s="28" t="s">
        <v>106</v>
      </c>
    </row>
    <row r="393" spans="1:10" ht="53.25" customHeight="1" x14ac:dyDescent="0.3">
      <c r="C393" s="90"/>
      <c r="D393" s="90"/>
      <c r="E393" s="90"/>
      <c r="F393" s="31"/>
      <c r="G393" s="31"/>
      <c r="H393" s="31"/>
      <c r="I393" s="31"/>
      <c r="J393" s="28" t="s">
        <v>106</v>
      </c>
    </row>
    <row r="394" spans="1:10" ht="52.5" customHeight="1" x14ac:dyDescent="0.3">
      <c r="A394" s="90" t="s">
        <v>112</v>
      </c>
      <c r="B394" s="90"/>
      <c r="C394" s="90"/>
      <c r="D394" s="29"/>
      <c r="E394" s="29"/>
      <c r="F394" s="30"/>
      <c r="G394" s="30"/>
      <c r="H394" s="31" t="s">
        <v>113</v>
      </c>
      <c r="I394" s="31"/>
      <c r="J394" s="28" t="s">
        <v>106</v>
      </c>
    </row>
    <row r="395" spans="1:10" ht="53.25" customHeight="1" x14ac:dyDescent="0.3">
      <c r="C395" s="90"/>
      <c r="D395" s="90"/>
      <c r="E395" s="90"/>
      <c r="F395" s="31"/>
      <c r="G395" s="31"/>
      <c r="H395" s="31"/>
      <c r="I395" s="31"/>
      <c r="J395" s="28" t="s">
        <v>106</v>
      </c>
    </row>
    <row r="396" spans="1:10" ht="75" customHeight="1" x14ac:dyDescent="0.3">
      <c r="A396" s="90" t="s">
        <v>114</v>
      </c>
      <c r="B396" s="90"/>
      <c r="C396" s="90"/>
      <c r="D396" s="34"/>
      <c r="E396" s="34"/>
      <c r="F396" s="30"/>
      <c r="G396" s="30"/>
      <c r="H396" s="31" t="s">
        <v>115</v>
      </c>
      <c r="I396" s="31"/>
      <c r="J396" s="28" t="s">
        <v>106</v>
      </c>
    </row>
    <row r="397" spans="1:10" ht="53.25" customHeight="1" x14ac:dyDescent="0.3">
      <c r="C397" s="90"/>
      <c r="D397" s="90"/>
      <c r="E397" s="90"/>
      <c r="F397" s="31"/>
      <c r="G397" s="31"/>
      <c r="H397" s="31"/>
      <c r="I397" s="31"/>
      <c r="J397" s="28" t="s">
        <v>106</v>
      </c>
    </row>
    <row r="398" spans="1:10" ht="52.5" customHeight="1" x14ac:dyDescent="0.3">
      <c r="A398" s="90" t="s">
        <v>116</v>
      </c>
      <c r="B398" s="90"/>
      <c r="C398" s="90"/>
      <c r="D398" s="29"/>
      <c r="E398" s="29"/>
      <c r="F398" s="30"/>
      <c r="G398" s="30"/>
      <c r="H398" s="31" t="s">
        <v>117</v>
      </c>
      <c r="I398" s="31"/>
      <c r="J398" s="28" t="s">
        <v>106</v>
      </c>
    </row>
    <row r="399" spans="1:10" ht="53.25" customHeight="1" x14ac:dyDescent="0.3">
      <c r="C399" s="32"/>
      <c r="D399" s="33"/>
      <c r="E399" s="33"/>
      <c r="F399" s="31"/>
      <c r="G399" s="31"/>
      <c r="H399" s="31"/>
      <c r="I399" s="31"/>
      <c r="J399" s="28" t="s">
        <v>106</v>
      </c>
    </row>
    <row r="400" spans="1:10" ht="75" customHeight="1" x14ac:dyDescent="0.3">
      <c r="A400" s="90" t="s">
        <v>118</v>
      </c>
      <c r="B400" s="90"/>
      <c r="C400" s="90"/>
      <c r="D400" s="29"/>
      <c r="E400" s="29"/>
      <c r="F400" s="30"/>
      <c r="G400" s="30"/>
      <c r="H400" s="31" t="s">
        <v>119</v>
      </c>
      <c r="I400" s="31"/>
      <c r="J400" s="28" t="s">
        <v>106</v>
      </c>
    </row>
    <row r="401" spans="1:10" ht="53.25" customHeight="1" x14ac:dyDescent="0.3">
      <c r="C401" s="90"/>
      <c r="D401" s="90"/>
      <c r="E401" s="90"/>
      <c r="F401" s="31"/>
      <c r="G401" s="31"/>
      <c r="H401" s="31"/>
      <c r="I401" s="31"/>
      <c r="J401" s="28" t="s">
        <v>106</v>
      </c>
    </row>
    <row r="402" spans="1:10" ht="75" customHeight="1" x14ac:dyDescent="0.3">
      <c r="A402" s="90" t="s">
        <v>120</v>
      </c>
      <c r="B402" s="90"/>
      <c r="C402" s="90"/>
      <c r="D402" s="34"/>
      <c r="E402" s="34"/>
      <c r="F402" s="30"/>
      <c r="G402" s="30"/>
      <c r="H402" s="31" t="s">
        <v>121</v>
      </c>
      <c r="I402" s="31"/>
      <c r="J402" s="28" t="s">
        <v>106</v>
      </c>
    </row>
    <row r="403" spans="1:10" ht="53.25" customHeight="1" x14ac:dyDescent="0.3">
      <c r="C403" s="90"/>
      <c r="D403" s="90"/>
      <c r="E403" s="90"/>
      <c r="F403" s="31"/>
      <c r="G403" s="31"/>
      <c r="H403" s="31"/>
      <c r="I403" s="31"/>
      <c r="J403" s="28" t="s">
        <v>106</v>
      </c>
    </row>
    <row r="404" spans="1:10" ht="52.5" customHeight="1" x14ac:dyDescent="0.3">
      <c r="A404" s="90" t="s">
        <v>122</v>
      </c>
      <c r="B404" s="90"/>
      <c r="C404" s="90"/>
      <c r="D404" s="34"/>
      <c r="E404" s="34"/>
      <c r="F404" s="30"/>
      <c r="G404" s="30"/>
      <c r="H404" s="31" t="s">
        <v>123</v>
      </c>
      <c r="I404" s="31"/>
      <c r="J404" s="28" t="s">
        <v>106</v>
      </c>
    </row>
    <row r="405" spans="1:10" ht="53.25" customHeight="1" x14ac:dyDescent="0.3">
      <c r="C405" s="90"/>
      <c r="D405" s="90"/>
      <c r="E405" s="90"/>
      <c r="F405" s="31"/>
      <c r="G405" s="31"/>
      <c r="H405" s="31"/>
      <c r="I405" s="31"/>
      <c r="J405" s="28" t="s">
        <v>106</v>
      </c>
    </row>
    <row r="406" spans="1:10" ht="75" customHeight="1" x14ac:dyDescent="0.3">
      <c r="A406" s="90" t="s">
        <v>124</v>
      </c>
      <c r="B406" s="90"/>
      <c r="C406" s="90"/>
      <c r="D406" s="34"/>
      <c r="E406" s="34"/>
      <c r="F406" s="30"/>
      <c r="G406" s="30"/>
      <c r="H406" s="31" t="s">
        <v>125</v>
      </c>
      <c r="I406" s="31"/>
      <c r="J406" s="28" t="s">
        <v>106</v>
      </c>
    </row>
    <row r="407" spans="1:10" ht="53.25" customHeight="1" x14ac:dyDescent="0.3">
      <c r="C407" s="90"/>
      <c r="D407" s="90"/>
      <c r="E407" s="90"/>
      <c r="F407" s="31"/>
      <c r="G407" s="31"/>
      <c r="H407" s="31"/>
      <c r="I407" s="31"/>
      <c r="J407" s="28" t="s">
        <v>106</v>
      </c>
    </row>
    <row r="408" spans="1:10" ht="75" customHeight="1" x14ac:dyDescent="0.3">
      <c r="A408" s="90" t="s">
        <v>126</v>
      </c>
      <c r="B408" s="90"/>
      <c r="C408" s="90"/>
      <c r="D408" s="34"/>
      <c r="E408" s="34"/>
      <c r="F408" s="30"/>
      <c r="G408" s="30"/>
      <c r="H408" s="31" t="s">
        <v>127</v>
      </c>
      <c r="I408" s="31"/>
      <c r="J408" s="28" t="s">
        <v>106</v>
      </c>
    </row>
    <row r="409" spans="1:10" ht="53.25" customHeight="1" x14ac:dyDescent="0.3">
      <c r="C409" s="90"/>
      <c r="D409" s="90"/>
      <c r="E409" s="90"/>
      <c r="F409" s="31"/>
      <c r="G409" s="31"/>
      <c r="H409" s="31"/>
      <c r="I409" s="31"/>
      <c r="J409" s="28" t="s">
        <v>106</v>
      </c>
    </row>
    <row r="410" spans="1:10" ht="75" customHeight="1" x14ac:dyDescent="0.3">
      <c r="A410" s="90" t="s">
        <v>128</v>
      </c>
      <c r="B410" s="90"/>
      <c r="C410" s="90"/>
      <c r="D410" s="34"/>
      <c r="E410" s="34"/>
      <c r="F410" s="30"/>
      <c r="G410" s="30"/>
      <c r="H410" s="31" t="s">
        <v>129</v>
      </c>
      <c r="I410" s="31"/>
      <c r="J410" s="28" t="s">
        <v>106</v>
      </c>
    </row>
  </sheetData>
  <autoFilter ref="A9:J410">
    <filterColumn colId="9">
      <customFilters>
        <customFilter operator="notEqual" val=" "/>
      </customFilters>
    </filterColumn>
  </autoFilter>
  <mergeCells count="49">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5:E405"/>
    <mergeCell ref="C393:E393"/>
    <mergeCell ref="A394:C394"/>
    <mergeCell ref="C395:E395"/>
    <mergeCell ref="A396:C396"/>
    <mergeCell ref="C397:E397"/>
    <mergeCell ref="A398:C398"/>
    <mergeCell ref="A400:C400"/>
    <mergeCell ref="C401:E401"/>
    <mergeCell ref="A402:C402"/>
    <mergeCell ref="C403:E403"/>
    <mergeCell ref="A404:C404"/>
    <mergeCell ref="A410:C410"/>
    <mergeCell ref="A406:C406"/>
    <mergeCell ref="C407:E407"/>
    <mergeCell ref="A408:C408"/>
    <mergeCell ref="C409:E409"/>
  </mergeCells>
  <conditionalFormatting sqref="F370">
    <cfRule type="expression" dxfId="55" priority="15">
      <formula>IF(F370&lt;&gt;0,#REF!=0)</formula>
    </cfRule>
  </conditionalFormatting>
  <conditionalFormatting sqref="F371:I387">
    <cfRule type="expression" dxfId="54" priority="8">
      <formula>IF(F371&lt;&gt;0,#REF!=0)</formula>
    </cfRule>
  </conditionalFormatting>
  <conditionalFormatting sqref="F10:J10 F370:J387 G11:J369">
    <cfRule type="cellIs" dxfId="53"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2" priority="12">
      <formula>IF(F10&lt;&gt;0,#REF!=0)</formula>
    </cfRule>
  </conditionalFormatting>
  <conditionalFormatting sqref="G10:I369">
    <cfRule type="expression" dxfId="51" priority="11">
      <formula>IF(G10&lt;&gt;0,#REF!=0)</formula>
    </cfRule>
  </conditionalFormatting>
  <conditionalFormatting sqref="G370:I370">
    <cfRule type="expression" dxfId="50" priority="16">
      <formula>IF(G370&lt;&gt;0,#REF!=0)</formula>
    </cfRule>
  </conditionalFormatting>
  <conditionalFormatting sqref="G371:I387">
    <cfRule type="expression" dxfId="49" priority="7">
      <formula>IF(G371&lt;&gt;0,#REF!=0)</formula>
    </cfRule>
  </conditionalFormatting>
  <conditionalFormatting sqref="G9:J9">
    <cfRule type="cellIs" dxfId="48" priority="9" operator="lessThan">
      <formula>0</formula>
    </cfRule>
  </conditionalFormatting>
  <conditionalFormatting sqref="I1:J4">
    <cfRule type="cellIs" dxfId="47" priority="14" operator="lessThan">
      <formula>0</formula>
    </cfRule>
  </conditionalFormatting>
  <conditionalFormatting sqref="J10:J387">
    <cfRule type="expression" dxfId="46" priority="13">
      <formula>IF(J10&lt;&gt;0,#REF!=0)</formula>
    </cfRule>
  </conditionalFormatting>
  <conditionalFormatting sqref="F11:F27">
    <cfRule type="expression" dxfId="45" priority="6">
      <formula>IF(F11&lt;&gt;0,#REF!=0)</formula>
    </cfRule>
  </conditionalFormatting>
  <conditionalFormatting sqref="F11:F27">
    <cfRule type="cellIs" dxfId="44" priority="5" operator="lessThan">
      <formula>-0.001</formula>
    </cfRule>
  </conditionalFormatting>
  <conditionalFormatting sqref="F352 F334 F316 F298 F280 F262 F244 F226 F208 F190 F172 F154 F136 F118 F100 F82 F64 F46 F28">
    <cfRule type="cellIs" dxfId="43" priority="3" operator="lessThan">
      <formula>-0.001</formula>
    </cfRule>
  </conditionalFormatting>
  <conditionalFormatting sqref="F352 F334 F316 F298 F280 F262 F244 F226 F208 F190 F172 F154 F136 F118 F100 F82 F64 F46 F28">
    <cfRule type="expression" dxfId="42"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1"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4"/>
  <sheetViews>
    <sheetView view="pageBreakPreview" zoomScale="70" zoomScaleNormal="70" zoomScaleSheetLayoutView="70" workbookViewId="0">
      <pane xSplit="5" ySplit="9" topLeftCell="F631" activePane="bottomRight" state="frozen"/>
      <selection activeCell="O8" sqref="O8"/>
      <selection pane="topRight" activeCell="O8" sqref="O8"/>
      <selection pane="bottomLeft" activeCell="O8" sqref="O8"/>
      <selection pane="bottomRight" activeCell="K684" sqref="K684"/>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238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239</v>
      </c>
      <c r="B6" s="95"/>
      <c r="C6" s="95"/>
      <c r="D6" s="95"/>
      <c r="E6" s="95"/>
      <c r="F6" s="95"/>
      <c r="G6" s="95"/>
      <c r="H6" s="95"/>
      <c r="I6" s="95"/>
      <c r="J6" s="5"/>
    </row>
    <row r="7" spans="1:10" ht="12.75" customHeight="1" x14ac:dyDescent="0.2">
      <c r="C7" s="96"/>
      <c r="D7" s="96"/>
      <c r="E7" s="96"/>
      <c r="F7" s="1"/>
      <c r="G7" s="1"/>
      <c r="H7" s="1"/>
      <c r="I7" s="1"/>
      <c r="J7" s="1"/>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2"/>
      <c r="G9" s="7" t="s">
        <v>11</v>
      </c>
      <c r="H9" s="8" t="s">
        <v>12</v>
      </c>
      <c r="I9" s="7" t="s">
        <v>13</v>
      </c>
      <c r="J9" s="9"/>
    </row>
    <row r="10" spans="1:10" ht="12.75" customHeight="1" outlineLevel="2" x14ac:dyDescent="0.2">
      <c r="A10" s="115">
        <v>810001</v>
      </c>
      <c r="B10" s="41">
        <v>810001</v>
      </c>
      <c r="C10" s="11" t="s">
        <v>14</v>
      </c>
      <c r="D10" s="12" t="s">
        <v>240</v>
      </c>
      <c r="E10" s="13" t="s">
        <v>16</v>
      </c>
      <c r="F10" s="42">
        <v>3227713.6099999994</v>
      </c>
      <c r="G10" s="42">
        <v>21266.89</v>
      </c>
      <c r="H10" s="42">
        <v>3191117.3499999996</v>
      </c>
      <c r="I10" s="42">
        <v>15329.369999999999</v>
      </c>
      <c r="J10" s="15" t="s">
        <v>106</v>
      </c>
    </row>
    <row r="11" spans="1:10" ht="12.75" customHeight="1" outlineLevel="2" x14ac:dyDescent="0.2">
      <c r="A11" s="115"/>
      <c r="B11" s="41">
        <v>810001</v>
      </c>
      <c r="C11" s="43" t="s">
        <v>241</v>
      </c>
      <c r="D11" s="44" t="s">
        <v>205</v>
      </c>
      <c r="E11" s="18" t="s">
        <v>16</v>
      </c>
      <c r="F11" s="14">
        <v>596604.53</v>
      </c>
      <c r="G11" s="19">
        <v>5593.17</v>
      </c>
      <c r="H11" s="19">
        <v>589840.14</v>
      </c>
      <c r="I11" s="19">
        <v>1171.22</v>
      </c>
      <c r="J11" s="15" t="s">
        <v>106</v>
      </c>
    </row>
    <row r="12" spans="1:10" ht="12.75" hidden="1" customHeight="1" outlineLevel="2" x14ac:dyDescent="0.2">
      <c r="A12" s="115"/>
      <c r="B12" s="41">
        <v>810001</v>
      </c>
      <c r="C12" s="43" t="s">
        <v>242</v>
      </c>
      <c r="D12" s="17" t="s">
        <v>207</v>
      </c>
      <c r="E12" s="18" t="s">
        <v>16</v>
      </c>
      <c r="F12" s="14">
        <v>0</v>
      </c>
      <c r="G12" s="19" t="s">
        <v>379</v>
      </c>
      <c r="H12" s="19" t="s">
        <v>379</v>
      </c>
      <c r="I12" s="19">
        <v>0</v>
      </c>
      <c r="J12" s="15" t="s">
        <v>380</v>
      </c>
    </row>
    <row r="13" spans="1:10" ht="12.75" customHeight="1" outlineLevel="2" x14ac:dyDescent="0.2">
      <c r="A13" s="115"/>
      <c r="B13" s="41">
        <v>810001</v>
      </c>
      <c r="C13" s="43" t="s">
        <v>243</v>
      </c>
      <c r="D13" s="17" t="s">
        <v>209</v>
      </c>
      <c r="E13" s="18" t="s">
        <v>16</v>
      </c>
      <c r="F13" s="14">
        <v>37361.449999999997</v>
      </c>
      <c r="G13" s="19" t="s">
        <v>379</v>
      </c>
      <c r="H13" s="19">
        <v>36937.839999999997</v>
      </c>
      <c r="I13" s="19">
        <v>423.61</v>
      </c>
      <c r="J13" s="15" t="s">
        <v>106</v>
      </c>
    </row>
    <row r="14" spans="1:10" ht="12.75" customHeight="1" outlineLevel="2" x14ac:dyDescent="0.2">
      <c r="A14" s="115"/>
      <c r="B14" s="41">
        <v>810001</v>
      </c>
      <c r="C14" s="43" t="s">
        <v>244</v>
      </c>
      <c r="D14" s="17" t="s">
        <v>211</v>
      </c>
      <c r="E14" s="18" t="s">
        <v>16</v>
      </c>
      <c r="F14" s="14">
        <v>889474.73</v>
      </c>
      <c r="G14" s="19">
        <v>8338.83</v>
      </c>
      <c r="H14" s="19">
        <v>879389.74</v>
      </c>
      <c r="I14" s="19">
        <v>1746.16</v>
      </c>
      <c r="J14" s="15" t="s">
        <v>106</v>
      </c>
    </row>
    <row r="15" spans="1:10" ht="12.75" customHeight="1" outlineLevel="2" x14ac:dyDescent="0.2">
      <c r="A15" s="115"/>
      <c r="B15" s="41">
        <v>810001</v>
      </c>
      <c r="C15" s="43" t="s">
        <v>245</v>
      </c>
      <c r="D15" s="17" t="s">
        <v>213</v>
      </c>
      <c r="E15" s="18" t="s">
        <v>16</v>
      </c>
      <c r="F15" s="14">
        <v>429909.22</v>
      </c>
      <c r="G15" s="19">
        <v>4030.4</v>
      </c>
      <c r="H15" s="19">
        <v>425034.85</v>
      </c>
      <c r="I15" s="19">
        <v>843.97</v>
      </c>
      <c r="J15" s="15" t="s">
        <v>106</v>
      </c>
    </row>
    <row r="16" spans="1:10" ht="12.75" customHeight="1" outlineLevel="2" x14ac:dyDescent="0.2">
      <c r="A16" s="115"/>
      <c r="B16" s="41">
        <v>810001</v>
      </c>
      <c r="C16" s="43" t="s">
        <v>246</v>
      </c>
      <c r="D16" s="17" t="s">
        <v>215</v>
      </c>
      <c r="E16" s="18" t="s">
        <v>16</v>
      </c>
      <c r="F16" s="14">
        <v>80913.039999999994</v>
      </c>
      <c r="G16" s="19" t="s">
        <v>379</v>
      </c>
      <c r="H16" s="19">
        <v>79995.64</v>
      </c>
      <c r="I16" s="19">
        <v>917.4</v>
      </c>
      <c r="J16" s="15" t="s">
        <v>106</v>
      </c>
    </row>
    <row r="17" spans="1:10" ht="12.75" hidden="1" customHeight="1" outlineLevel="2" x14ac:dyDescent="0.2">
      <c r="A17" s="115"/>
      <c r="B17" s="41">
        <v>810001</v>
      </c>
      <c r="C17" s="43" t="s">
        <v>247</v>
      </c>
      <c r="D17" s="17" t="s">
        <v>217</v>
      </c>
      <c r="E17" s="18" t="s">
        <v>16</v>
      </c>
      <c r="F17" s="14">
        <v>0</v>
      </c>
      <c r="G17" s="19" t="s">
        <v>379</v>
      </c>
      <c r="H17" s="19" t="s">
        <v>379</v>
      </c>
      <c r="I17" s="19">
        <v>0</v>
      </c>
      <c r="J17" s="15" t="s">
        <v>380</v>
      </c>
    </row>
    <row r="18" spans="1:10" ht="12.75" customHeight="1" outlineLevel="2" x14ac:dyDescent="0.2">
      <c r="A18" s="115"/>
      <c r="B18" s="41">
        <v>810001</v>
      </c>
      <c r="C18" s="43" t="s">
        <v>248</v>
      </c>
      <c r="D18" s="17" t="s">
        <v>219</v>
      </c>
      <c r="E18" s="18" t="s">
        <v>16</v>
      </c>
      <c r="F18" s="14">
        <v>218663.16</v>
      </c>
      <c r="G18" s="19" t="s">
        <v>379</v>
      </c>
      <c r="H18" s="19">
        <v>216183.93</v>
      </c>
      <c r="I18" s="19">
        <v>2479.23</v>
      </c>
      <c r="J18" s="15" t="s">
        <v>106</v>
      </c>
    </row>
    <row r="19" spans="1:10" ht="12.75" customHeight="1" outlineLevel="2" x14ac:dyDescent="0.2">
      <c r="A19" s="115"/>
      <c r="B19" s="41">
        <v>810001</v>
      </c>
      <c r="C19" s="43" t="s">
        <v>249</v>
      </c>
      <c r="D19" s="17" t="s">
        <v>221</v>
      </c>
      <c r="E19" s="18" t="s">
        <v>16</v>
      </c>
      <c r="F19" s="14">
        <v>26201.21</v>
      </c>
      <c r="G19" s="19" t="s">
        <v>379</v>
      </c>
      <c r="H19" s="19">
        <v>25904.14</v>
      </c>
      <c r="I19" s="19">
        <v>297.07</v>
      </c>
      <c r="J19" s="15" t="s">
        <v>106</v>
      </c>
    </row>
    <row r="20" spans="1:10" ht="12.75" customHeight="1" outlineLevel="2" x14ac:dyDescent="0.2">
      <c r="A20" s="115"/>
      <c r="B20" s="41">
        <v>810001</v>
      </c>
      <c r="C20" s="43" t="s">
        <v>250</v>
      </c>
      <c r="D20" s="17" t="s">
        <v>223</v>
      </c>
      <c r="E20" s="18" t="s">
        <v>16</v>
      </c>
      <c r="F20" s="14">
        <v>186709.82</v>
      </c>
      <c r="G20" s="19" t="s">
        <v>379</v>
      </c>
      <c r="H20" s="19">
        <v>184592.88</v>
      </c>
      <c r="I20" s="19">
        <v>2116.94</v>
      </c>
      <c r="J20" s="15" t="s">
        <v>106</v>
      </c>
    </row>
    <row r="21" spans="1:10" ht="12.75" customHeight="1" outlineLevel="2" x14ac:dyDescent="0.2">
      <c r="A21" s="115"/>
      <c r="B21" s="41">
        <v>810001</v>
      </c>
      <c r="C21" s="43" t="s">
        <v>251</v>
      </c>
      <c r="D21" s="17" t="s">
        <v>225</v>
      </c>
      <c r="E21" s="18" t="s">
        <v>16</v>
      </c>
      <c r="F21" s="14">
        <v>30767.09</v>
      </c>
      <c r="G21" s="19" t="s">
        <v>379</v>
      </c>
      <c r="H21" s="19">
        <v>30418.25</v>
      </c>
      <c r="I21" s="19">
        <v>348.84</v>
      </c>
      <c r="J21" s="15" t="s">
        <v>106</v>
      </c>
    </row>
    <row r="22" spans="1:10" ht="12.75" customHeight="1" outlineLevel="2" x14ac:dyDescent="0.2">
      <c r="A22" s="115"/>
      <c r="B22" s="41">
        <v>810001</v>
      </c>
      <c r="C22" s="43" t="s">
        <v>252</v>
      </c>
      <c r="D22" s="17" t="s">
        <v>227</v>
      </c>
      <c r="E22" s="18" t="s">
        <v>16</v>
      </c>
      <c r="F22" s="14">
        <v>352478.56</v>
      </c>
      <c r="G22" s="19">
        <v>3304.49</v>
      </c>
      <c r="H22" s="19">
        <v>348482.11</v>
      </c>
      <c r="I22" s="19">
        <v>691.96</v>
      </c>
      <c r="J22" s="15" t="s">
        <v>106</v>
      </c>
    </row>
    <row r="23" spans="1:10" ht="12.75" customHeight="1" outlineLevel="2" x14ac:dyDescent="0.2">
      <c r="A23" s="115"/>
      <c r="B23" s="41">
        <v>810001</v>
      </c>
      <c r="C23" s="43" t="s">
        <v>253</v>
      </c>
      <c r="D23" s="17" t="s">
        <v>229</v>
      </c>
      <c r="E23" s="18" t="s">
        <v>16</v>
      </c>
      <c r="F23" s="14">
        <v>56121.120000000003</v>
      </c>
      <c r="G23" s="19" t="s">
        <v>379</v>
      </c>
      <c r="H23" s="19">
        <v>55484.81</v>
      </c>
      <c r="I23" s="19">
        <v>636.30999999999995</v>
      </c>
      <c r="J23" s="15" t="s">
        <v>106</v>
      </c>
    </row>
    <row r="24" spans="1:10" ht="12.75" customHeight="1" outlineLevel="2" x14ac:dyDescent="0.2">
      <c r="A24" s="115"/>
      <c r="B24" s="41">
        <v>810001</v>
      </c>
      <c r="C24" s="43" t="s">
        <v>254</v>
      </c>
      <c r="D24" s="17" t="s">
        <v>231</v>
      </c>
      <c r="E24" s="18" t="s">
        <v>16</v>
      </c>
      <c r="F24" s="14">
        <v>94647.59</v>
      </c>
      <c r="G24" s="19" t="s">
        <v>379</v>
      </c>
      <c r="H24" s="19">
        <v>93574.46</v>
      </c>
      <c r="I24" s="19">
        <v>1073.1300000000001</v>
      </c>
      <c r="J24" s="15" t="s">
        <v>106</v>
      </c>
    </row>
    <row r="25" spans="1:10" ht="12.75" customHeight="1" outlineLevel="2" x14ac:dyDescent="0.2">
      <c r="A25" s="115"/>
      <c r="B25" s="41">
        <v>810001</v>
      </c>
      <c r="C25" s="43" t="s">
        <v>255</v>
      </c>
      <c r="D25" s="17" t="s">
        <v>233</v>
      </c>
      <c r="E25" s="18" t="s">
        <v>16</v>
      </c>
      <c r="F25" s="14">
        <v>151742.94</v>
      </c>
      <c r="G25" s="19" t="s">
        <v>379</v>
      </c>
      <c r="H25" s="19">
        <v>150022.46</v>
      </c>
      <c r="I25" s="19">
        <v>1720.48</v>
      </c>
      <c r="J25" s="15" t="s">
        <v>106</v>
      </c>
    </row>
    <row r="26" spans="1:10" ht="12.75" customHeight="1" outlineLevel="2" x14ac:dyDescent="0.2">
      <c r="A26" s="115"/>
      <c r="B26" s="41">
        <v>810001</v>
      </c>
      <c r="C26" s="43" t="s">
        <v>256</v>
      </c>
      <c r="D26" s="17" t="s">
        <v>235</v>
      </c>
      <c r="E26" s="18" t="s">
        <v>16</v>
      </c>
      <c r="F26" s="14">
        <v>76119.149999999994</v>
      </c>
      <c r="G26" s="19" t="s">
        <v>379</v>
      </c>
      <c r="H26" s="19">
        <v>75256.100000000006</v>
      </c>
      <c r="I26" s="19">
        <v>863.05</v>
      </c>
      <c r="J26" s="15" t="s">
        <v>106</v>
      </c>
    </row>
    <row r="27" spans="1:10" ht="12.75" hidden="1" customHeight="1" outlineLevel="2" x14ac:dyDescent="0.2">
      <c r="A27" s="115"/>
      <c r="B27" s="41">
        <v>810001</v>
      </c>
      <c r="C27" s="43" t="s">
        <v>257</v>
      </c>
      <c r="D27" s="17" t="s">
        <v>237</v>
      </c>
      <c r="E27" s="18" t="s">
        <v>16</v>
      </c>
      <c r="F27" s="14">
        <v>0</v>
      </c>
      <c r="G27" s="19" t="s">
        <v>379</v>
      </c>
      <c r="H27" s="19" t="s">
        <v>379</v>
      </c>
      <c r="I27" s="19">
        <v>0</v>
      </c>
      <c r="J27" s="15" t="s">
        <v>380</v>
      </c>
    </row>
    <row r="28" spans="1:10" ht="12.75" customHeight="1" outlineLevel="2" x14ac:dyDescent="0.2">
      <c r="A28" s="109">
        <v>810008</v>
      </c>
      <c r="B28" s="41">
        <v>810008</v>
      </c>
      <c r="C28" s="11" t="s">
        <v>87</v>
      </c>
      <c r="D28" s="12" t="s">
        <v>240</v>
      </c>
      <c r="E28" s="13" t="s">
        <v>16</v>
      </c>
      <c r="F28" s="42">
        <v>1607328.6699999997</v>
      </c>
      <c r="G28" s="42">
        <v>60119.250000000007</v>
      </c>
      <c r="H28" s="42">
        <v>1533584.44</v>
      </c>
      <c r="I28" s="42">
        <v>13624.980000000001</v>
      </c>
      <c r="J28" s="15" t="s">
        <v>106</v>
      </c>
    </row>
    <row r="29" spans="1:10" ht="12.75" customHeight="1" outlineLevel="2" x14ac:dyDescent="0.2">
      <c r="A29" s="110"/>
      <c r="B29" s="41">
        <v>810008</v>
      </c>
      <c r="C29" s="43" t="s">
        <v>241</v>
      </c>
      <c r="D29" s="44" t="s">
        <v>205</v>
      </c>
      <c r="E29" s="18" t="s">
        <v>16</v>
      </c>
      <c r="F29" s="14">
        <v>539843.32999999996</v>
      </c>
      <c r="G29" s="19">
        <v>22286.7</v>
      </c>
      <c r="H29" s="19">
        <v>515075.32</v>
      </c>
      <c r="I29" s="19">
        <v>2481.31</v>
      </c>
      <c r="J29" s="15" t="s">
        <v>106</v>
      </c>
    </row>
    <row r="30" spans="1:10" ht="12.75" hidden="1" customHeight="1" outlineLevel="2" x14ac:dyDescent="0.2">
      <c r="A30" s="110"/>
      <c r="B30" s="41">
        <v>810008</v>
      </c>
      <c r="C30" s="43" t="s">
        <v>242</v>
      </c>
      <c r="D30" s="17" t="s">
        <v>207</v>
      </c>
      <c r="E30" s="18" t="s">
        <v>16</v>
      </c>
      <c r="F30" s="14">
        <v>0</v>
      </c>
      <c r="G30" s="19" t="s">
        <v>379</v>
      </c>
      <c r="H30" s="19" t="s">
        <v>379</v>
      </c>
      <c r="I30" s="19">
        <v>0</v>
      </c>
      <c r="J30" s="15" t="s">
        <v>380</v>
      </c>
    </row>
    <row r="31" spans="1:10" ht="12.75" customHeight="1" outlineLevel="2" x14ac:dyDescent="0.2">
      <c r="A31" s="110"/>
      <c r="B31" s="41">
        <v>810008</v>
      </c>
      <c r="C31" s="43" t="s">
        <v>243</v>
      </c>
      <c r="D31" s="17" t="s">
        <v>209</v>
      </c>
      <c r="E31" s="18" t="s">
        <v>16</v>
      </c>
      <c r="F31" s="14">
        <v>19711.7</v>
      </c>
      <c r="G31" s="19" t="s">
        <v>379</v>
      </c>
      <c r="H31" s="19">
        <v>18807.330000000002</v>
      </c>
      <c r="I31" s="19">
        <v>904.37</v>
      </c>
      <c r="J31" s="15" t="s">
        <v>106</v>
      </c>
    </row>
    <row r="32" spans="1:10" ht="12.75" customHeight="1" outlineLevel="2" x14ac:dyDescent="0.2">
      <c r="A32" s="110"/>
      <c r="B32" s="41">
        <v>810008</v>
      </c>
      <c r="C32" s="43" t="s">
        <v>244</v>
      </c>
      <c r="D32" s="17" t="s">
        <v>211</v>
      </c>
      <c r="E32" s="18" t="s">
        <v>16</v>
      </c>
      <c r="F32" s="14">
        <v>412313.89</v>
      </c>
      <c r="G32" s="19">
        <v>17021.82</v>
      </c>
      <c r="H32" s="19">
        <v>393396.93</v>
      </c>
      <c r="I32" s="19">
        <v>1895.14</v>
      </c>
      <c r="J32" s="15" t="s">
        <v>106</v>
      </c>
    </row>
    <row r="33" spans="1:10" ht="12.75" customHeight="1" outlineLevel="2" x14ac:dyDescent="0.2">
      <c r="A33" s="110"/>
      <c r="B33" s="41">
        <v>810008</v>
      </c>
      <c r="C33" s="43" t="s">
        <v>245</v>
      </c>
      <c r="D33" s="17" t="s">
        <v>213</v>
      </c>
      <c r="E33" s="18" t="s">
        <v>16</v>
      </c>
      <c r="F33" s="14">
        <v>195326.72</v>
      </c>
      <c r="G33" s="19">
        <v>8063.8</v>
      </c>
      <c r="H33" s="19">
        <v>186365.13</v>
      </c>
      <c r="I33" s="19">
        <v>897.79</v>
      </c>
      <c r="J33" s="15" t="s">
        <v>106</v>
      </c>
    </row>
    <row r="34" spans="1:10" ht="12.75" customHeight="1" outlineLevel="2" x14ac:dyDescent="0.2">
      <c r="A34" s="110"/>
      <c r="B34" s="41">
        <v>810008</v>
      </c>
      <c r="C34" s="43" t="s">
        <v>246</v>
      </c>
      <c r="D34" s="17" t="s">
        <v>215</v>
      </c>
      <c r="E34" s="18" t="s">
        <v>16</v>
      </c>
      <c r="F34" s="14">
        <v>20759.16</v>
      </c>
      <c r="G34" s="19" t="s">
        <v>379</v>
      </c>
      <c r="H34" s="19">
        <v>19806.73</v>
      </c>
      <c r="I34" s="19">
        <v>952.43</v>
      </c>
      <c r="J34" s="15" t="s">
        <v>106</v>
      </c>
    </row>
    <row r="35" spans="1:10" ht="12.75" hidden="1" customHeight="1" outlineLevel="2" x14ac:dyDescent="0.2">
      <c r="A35" s="110"/>
      <c r="B35" s="41">
        <v>810008</v>
      </c>
      <c r="C35" s="43" t="s">
        <v>247</v>
      </c>
      <c r="D35" s="17" t="s">
        <v>217</v>
      </c>
      <c r="E35" s="18" t="s">
        <v>16</v>
      </c>
      <c r="F35" s="14">
        <v>0</v>
      </c>
      <c r="G35" s="19" t="s">
        <v>379</v>
      </c>
      <c r="H35" s="19" t="s">
        <v>379</v>
      </c>
      <c r="I35" s="19">
        <v>0</v>
      </c>
      <c r="J35" s="15" t="s">
        <v>380</v>
      </c>
    </row>
    <row r="36" spans="1:10" ht="12.75" customHeight="1" outlineLevel="2" x14ac:dyDescent="0.2">
      <c r="A36" s="110"/>
      <c r="B36" s="41">
        <v>810008</v>
      </c>
      <c r="C36" s="43" t="s">
        <v>248</v>
      </c>
      <c r="D36" s="17" t="s">
        <v>219</v>
      </c>
      <c r="E36" s="18" t="s">
        <v>16</v>
      </c>
      <c r="F36" s="14">
        <v>31971.64</v>
      </c>
      <c r="G36" s="19" t="s">
        <v>379</v>
      </c>
      <c r="H36" s="19">
        <v>30504.78</v>
      </c>
      <c r="I36" s="19">
        <v>1466.86</v>
      </c>
      <c r="J36" s="15" t="s">
        <v>106</v>
      </c>
    </row>
    <row r="37" spans="1:10" ht="12.75" customHeight="1" outlineLevel="2" x14ac:dyDescent="0.2">
      <c r="A37" s="110"/>
      <c r="B37" s="41">
        <v>810008</v>
      </c>
      <c r="C37" s="43" t="s">
        <v>249</v>
      </c>
      <c r="D37" s="17" t="s">
        <v>221</v>
      </c>
      <c r="E37" s="18" t="s">
        <v>16</v>
      </c>
      <c r="F37" s="14">
        <v>7597.16</v>
      </c>
      <c r="G37" s="19" t="s">
        <v>379</v>
      </c>
      <c r="H37" s="19">
        <v>7248.6</v>
      </c>
      <c r="I37" s="19">
        <v>348.56</v>
      </c>
      <c r="J37" s="15" t="s">
        <v>106</v>
      </c>
    </row>
    <row r="38" spans="1:10" ht="12.75" customHeight="1" outlineLevel="2" x14ac:dyDescent="0.2">
      <c r="A38" s="110"/>
      <c r="B38" s="41">
        <v>810008</v>
      </c>
      <c r="C38" s="43" t="s">
        <v>250</v>
      </c>
      <c r="D38" s="17" t="s">
        <v>223</v>
      </c>
      <c r="E38" s="18" t="s">
        <v>16</v>
      </c>
      <c r="F38" s="14">
        <v>113205.87</v>
      </c>
      <c r="G38" s="19">
        <v>4673.55</v>
      </c>
      <c r="H38" s="19">
        <v>108011.99</v>
      </c>
      <c r="I38" s="19">
        <v>520.33000000000004</v>
      </c>
      <c r="J38" s="15" t="s">
        <v>106</v>
      </c>
    </row>
    <row r="39" spans="1:10" ht="12.75" customHeight="1" outlineLevel="2" x14ac:dyDescent="0.2">
      <c r="A39" s="110"/>
      <c r="B39" s="41">
        <v>810008</v>
      </c>
      <c r="C39" s="43" t="s">
        <v>251</v>
      </c>
      <c r="D39" s="17" t="s">
        <v>225</v>
      </c>
      <c r="E39" s="18" t="s">
        <v>16</v>
      </c>
      <c r="F39" s="14">
        <v>11744.55</v>
      </c>
      <c r="G39" s="19" t="s">
        <v>379</v>
      </c>
      <c r="H39" s="19">
        <v>11205.71</v>
      </c>
      <c r="I39" s="19">
        <v>538.84</v>
      </c>
      <c r="J39" s="15" t="s">
        <v>106</v>
      </c>
    </row>
    <row r="40" spans="1:10" ht="12.75" customHeight="1" outlineLevel="2" x14ac:dyDescent="0.2">
      <c r="A40" s="110"/>
      <c r="B40" s="41">
        <v>810008</v>
      </c>
      <c r="C40" s="43" t="s">
        <v>252</v>
      </c>
      <c r="D40" s="17" t="s">
        <v>227</v>
      </c>
      <c r="E40" s="18" t="s">
        <v>16</v>
      </c>
      <c r="F40" s="14">
        <v>87769.24</v>
      </c>
      <c r="G40" s="19">
        <v>3623.43</v>
      </c>
      <c r="H40" s="19">
        <v>83742.39</v>
      </c>
      <c r="I40" s="19">
        <v>403.42</v>
      </c>
      <c r="J40" s="15" t="s">
        <v>106</v>
      </c>
    </row>
    <row r="41" spans="1:10" ht="12.75" customHeight="1" outlineLevel="2" x14ac:dyDescent="0.2">
      <c r="A41" s="110"/>
      <c r="B41" s="41">
        <v>810008</v>
      </c>
      <c r="C41" s="43" t="s">
        <v>253</v>
      </c>
      <c r="D41" s="17" t="s">
        <v>229</v>
      </c>
      <c r="E41" s="18" t="s">
        <v>16</v>
      </c>
      <c r="F41" s="14">
        <v>31228.16</v>
      </c>
      <c r="G41" s="19" t="s">
        <v>379</v>
      </c>
      <c r="H41" s="19">
        <v>29795.41</v>
      </c>
      <c r="I41" s="19">
        <v>1432.75</v>
      </c>
      <c r="J41" s="15" t="s">
        <v>106</v>
      </c>
    </row>
    <row r="42" spans="1:10" ht="12.75" customHeight="1" outlineLevel="2" x14ac:dyDescent="0.2">
      <c r="A42" s="110"/>
      <c r="B42" s="41">
        <v>810008</v>
      </c>
      <c r="C42" s="43" t="s">
        <v>254</v>
      </c>
      <c r="D42" s="17" t="s">
        <v>231</v>
      </c>
      <c r="E42" s="18" t="s">
        <v>16</v>
      </c>
      <c r="F42" s="14">
        <v>19411.98</v>
      </c>
      <c r="G42" s="19" t="s">
        <v>379</v>
      </c>
      <c r="H42" s="19">
        <v>18521.36</v>
      </c>
      <c r="I42" s="19">
        <v>890.62</v>
      </c>
      <c r="J42" s="15" t="s">
        <v>106</v>
      </c>
    </row>
    <row r="43" spans="1:10" ht="12.75" customHeight="1" outlineLevel="2" x14ac:dyDescent="0.2">
      <c r="A43" s="110"/>
      <c r="B43" s="41">
        <v>810008</v>
      </c>
      <c r="C43" s="43" t="s">
        <v>255</v>
      </c>
      <c r="D43" s="17" t="s">
        <v>233</v>
      </c>
      <c r="E43" s="18" t="s">
        <v>16</v>
      </c>
      <c r="F43" s="14">
        <v>107789.66</v>
      </c>
      <c r="G43" s="19">
        <v>4449.95</v>
      </c>
      <c r="H43" s="19">
        <v>102844.27</v>
      </c>
      <c r="I43" s="19">
        <v>495.44</v>
      </c>
      <c r="J43" s="15" t="s">
        <v>106</v>
      </c>
    </row>
    <row r="44" spans="1:10" ht="12.75" customHeight="1" outlineLevel="2" x14ac:dyDescent="0.2">
      <c r="A44" s="110"/>
      <c r="B44" s="41">
        <v>810008</v>
      </c>
      <c r="C44" s="43" t="s">
        <v>256</v>
      </c>
      <c r="D44" s="17" t="s">
        <v>235</v>
      </c>
      <c r="E44" s="18" t="s">
        <v>16</v>
      </c>
      <c r="F44" s="14">
        <v>8655.61</v>
      </c>
      <c r="G44" s="19" t="s">
        <v>379</v>
      </c>
      <c r="H44" s="19">
        <v>8258.49</v>
      </c>
      <c r="I44" s="19">
        <v>397.12</v>
      </c>
      <c r="J44" s="15" t="s">
        <v>106</v>
      </c>
    </row>
    <row r="45" spans="1:10" ht="12.75" hidden="1" customHeight="1" outlineLevel="2" x14ac:dyDescent="0.2">
      <c r="A45" s="111"/>
      <c r="B45" s="41">
        <v>810008</v>
      </c>
      <c r="C45" s="43" t="s">
        <v>257</v>
      </c>
      <c r="D45" s="17" t="s">
        <v>237</v>
      </c>
      <c r="E45" s="18" t="s">
        <v>16</v>
      </c>
      <c r="F45" s="14">
        <v>0</v>
      </c>
      <c r="G45" s="19" t="s">
        <v>379</v>
      </c>
      <c r="H45" s="19" t="s">
        <v>379</v>
      </c>
      <c r="I45" s="19">
        <v>0</v>
      </c>
      <c r="J45" s="15" t="s">
        <v>380</v>
      </c>
    </row>
    <row r="46" spans="1:10" ht="12.75" customHeight="1" outlineLevel="2" x14ac:dyDescent="0.2">
      <c r="A46" s="109">
        <v>810009</v>
      </c>
      <c r="B46" s="41">
        <v>810009</v>
      </c>
      <c r="C46" s="11" t="s">
        <v>88</v>
      </c>
      <c r="D46" s="12" t="s">
        <v>240</v>
      </c>
      <c r="E46" s="13" t="s">
        <v>16</v>
      </c>
      <c r="F46" s="42">
        <v>1103646.27</v>
      </c>
      <c r="G46" s="42">
        <v>47396.01</v>
      </c>
      <c r="H46" s="42">
        <v>1045013.8300000001</v>
      </c>
      <c r="I46" s="42">
        <v>11236.43</v>
      </c>
      <c r="J46" s="15" t="s">
        <v>106</v>
      </c>
    </row>
    <row r="47" spans="1:10" ht="12.75" customHeight="1" outlineLevel="2" x14ac:dyDescent="0.2">
      <c r="A47" s="110"/>
      <c r="B47" s="41">
        <v>810009</v>
      </c>
      <c r="C47" s="43" t="s">
        <v>241</v>
      </c>
      <c r="D47" s="44" t="s">
        <v>205</v>
      </c>
      <c r="E47" s="18" t="s">
        <v>16</v>
      </c>
      <c r="F47" s="14">
        <v>233399.22</v>
      </c>
      <c r="G47" s="19">
        <v>11028.95</v>
      </c>
      <c r="H47" s="19">
        <v>221704.95</v>
      </c>
      <c r="I47" s="19">
        <v>665.32</v>
      </c>
      <c r="J47" s="15" t="s">
        <v>106</v>
      </c>
    </row>
    <row r="48" spans="1:10" ht="12.75" hidden="1" customHeight="1" outlineLevel="2" x14ac:dyDescent="0.2">
      <c r="A48" s="110"/>
      <c r="B48" s="41">
        <v>810009</v>
      </c>
      <c r="C48" s="43" t="s">
        <v>242</v>
      </c>
      <c r="D48" s="17" t="s">
        <v>207</v>
      </c>
      <c r="E48" s="18" t="s">
        <v>16</v>
      </c>
      <c r="F48" s="14">
        <v>0</v>
      </c>
      <c r="G48" s="19" t="s">
        <v>379</v>
      </c>
      <c r="H48" s="19" t="s">
        <v>379</v>
      </c>
      <c r="I48" s="19">
        <v>0</v>
      </c>
      <c r="J48" s="15" t="s">
        <v>380</v>
      </c>
    </row>
    <row r="49" spans="1:10" ht="12.75" hidden="1" customHeight="1" outlineLevel="2" x14ac:dyDescent="0.2">
      <c r="A49" s="110"/>
      <c r="B49" s="41">
        <v>810009</v>
      </c>
      <c r="C49" s="43" t="s">
        <v>243</v>
      </c>
      <c r="D49" s="17" t="s">
        <v>209</v>
      </c>
      <c r="E49" s="18" t="s">
        <v>16</v>
      </c>
      <c r="F49" s="14">
        <v>0</v>
      </c>
      <c r="G49" s="19" t="s">
        <v>379</v>
      </c>
      <c r="H49" s="19" t="s">
        <v>379</v>
      </c>
      <c r="I49" s="19">
        <v>0</v>
      </c>
      <c r="J49" s="15" t="s">
        <v>380</v>
      </c>
    </row>
    <row r="50" spans="1:10" ht="12.75" customHeight="1" outlineLevel="2" x14ac:dyDescent="0.2">
      <c r="A50" s="110"/>
      <c r="B50" s="41">
        <v>810009</v>
      </c>
      <c r="C50" s="43" t="s">
        <v>244</v>
      </c>
      <c r="D50" s="17" t="s">
        <v>211</v>
      </c>
      <c r="E50" s="18" t="s">
        <v>16</v>
      </c>
      <c r="F50" s="14">
        <v>277010.21999999997</v>
      </c>
      <c r="G50" s="19">
        <v>13089.73</v>
      </c>
      <c r="H50" s="19">
        <v>263130.86</v>
      </c>
      <c r="I50" s="19">
        <v>789.63</v>
      </c>
      <c r="J50" s="15" t="s">
        <v>106</v>
      </c>
    </row>
    <row r="51" spans="1:10" ht="12.75" customHeight="1" outlineLevel="2" x14ac:dyDescent="0.2">
      <c r="A51" s="110"/>
      <c r="B51" s="41">
        <v>810009</v>
      </c>
      <c r="C51" s="43" t="s">
        <v>245</v>
      </c>
      <c r="D51" s="17" t="s">
        <v>213</v>
      </c>
      <c r="E51" s="18" t="s">
        <v>16</v>
      </c>
      <c r="F51" s="14">
        <v>110079.58</v>
      </c>
      <c r="G51" s="19">
        <v>5201.66</v>
      </c>
      <c r="H51" s="19">
        <v>104564.14</v>
      </c>
      <c r="I51" s="19">
        <v>313.77999999999997</v>
      </c>
      <c r="J51" s="15" t="s">
        <v>106</v>
      </c>
    </row>
    <row r="52" spans="1:10" ht="12.75" customHeight="1" outlineLevel="2" x14ac:dyDescent="0.2">
      <c r="A52" s="110"/>
      <c r="B52" s="41">
        <v>810009</v>
      </c>
      <c r="C52" s="43" t="s">
        <v>246</v>
      </c>
      <c r="D52" s="17" t="s">
        <v>215</v>
      </c>
      <c r="E52" s="18" t="s">
        <v>16</v>
      </c>
      <c r="F52" s="14">
        <v>89007.43</v>
      </c>
      <c r="G52" s="19">
        <v>4205.92</v>
      </c>
      <c r="H52" s="19">
        <v>84547.79</v>
      </c>
      <c r="I52" s="19">
        <v>253.72</v>
      </c>
      <c r="J52" s="15" t="s">
        <v>106</v>
      </c>
    </row>
    <row r="53" spans="1:10" ht="12.75" hidden="1" customHeight="1" outlineLevel="2" x14ac:dyDescent="0.2">
      <c r="A53" s="110"/>
      <c r="B53" s="41">
        <v>810009</v>
      </c>
      <c r="C53" s="43" t="s">
        <v>247</v>
      </c>
      <c r="D53" s="17" t="s">
        <v>217</v>
      </c>
      <c r="E53" s="18" t="s">
        <v>16</v>
      </c>
      <c r="F53" s="14">
        <v>0</v>
      </c>
      <c r="G53" s="19" t="s">
        <v>379</v>
      </c>
      <c r="H53" s="19" t="s">
        <v>379</v>
      </c>
      <c r="I53" s="19">
        <v>0</v>
      </c>
      <c r="J53" s="15" t="s">
        <v>380</v>
      </c>
    </row>
    <row r="54" spans="1:10" ht="12.75" customHeight="1" outlineLevel="2" x14ac:dyDescent="0.2">
      <c r="A54" s="110"/>
      <c r="B54" s="41">
        <v>810009</v>
      </c>
      <c r="C54" s="43" t="s">
        <v>248</v>
      </c>
      <c r="D54" s="17" t="s">
        <v>219</v>
      </c>
      <c r="E54" s="18" t="s">
        <v>16</v>
      </c>
      <c r="F54" s="14">
        <v>67392.929999999993</v>
      </c>
      <c r="G54" s="19">
        <v>3184.56</v>
      </c>
      <c r="H54" s="19">
        <v>64016.26</v>
      </c>
      <c r="I54" s="19">
        <v>192.11</v>
      </c>
      <c r="J54" s="15" t="s">
        <v>106</v>
      </c>
    </row>
    <row r="55" spans="1:10" ht="12.75" customHeight="1" outlineLevel="2" x14ac:dyDescent="0.2">
      <c r="A55" s="110"/>
      <c r="B55" s="41">
        <v>810009</v>
      </c>
      <c r="C55" s="43" t="s">
        <v>249</v>
      </c>
      <c r="D55" s="17" t="s">
        <v>221</v>
      </c>
      <c r="E55" s="18" t="s">
        <v>16</v>
      </c>
      <c r="F55" s="14">
        <v>11959.66</v>
      </c>
      <c r="G55" s="19" t="s">
        <v>379</v>
      </c>
      <c r="H55" s="19">
        <v>11360.43</v>
      </c>
      <c r="I55" s="19">
        <v>599.23</v>
      </c>
      <c r="J55" s="15" t="s">
        <v>106</v>
      </c>
    </row>
    <row r="56" spans="1:10" ht="12.75" customHeight="1" outlineLevel="2" x14ac:dyDescent="0.2">
      <c r="A56" s="110"/>
      <c r="B56" s="41">
        <v>810009</v>
      </c>
      <c r="C56" s="43" t="s">
        <v>250</v>
      </c>
      <c r="D56" s="17" t="s">
        <v>223</v>
      </c>
      <c r="E56" s="18" t="s">
        <v>16</v>
      </c>
      <c r="F56" s="14">
        <v>145130.91</v>
      </c>
      <c r="G56" s="19">
        <v>6857.96</v>
      </c>
      <c r="H56" s="19">
        <v>137859.25</v>
      </c>
      <c r="I56" s="19">
        <v>413.7</v>
      </c>
      <c r="J56" s="15" t="s">
        <v>106</v>
      </c>
    </row>
    <row r="57" spans="1:10" ht="12.75" hidden="1" customHeight="1" outlineLevel="2" x14ac:dyDescent="0.2">
      <c r="A57" s="110"/>
      <c r="B57" s="41">
        <v>810009</v>
      </c>
      <c r="C57" s="43" t="s">
        <v>251</v>
      </c>
      <c r="D57" s="17" t="s">
        <v>225</v>
      </c>
      <c r="E57" s="18" t="s">
        <v>16</v>
      </c>
      <c r="F57" s="14">
        <v>0</v>
      </c>
      <c r="G57" s="19" t="s">
        <v>379</v>
      </c>
      <c r="H57" s="19" t="s">
        <v>379</v>
      </c>
      <c r="I57" s="19">
        <v>0</v>
      </c>
      <c r="J57" s="15" t="s">
        <v>380</v>
      </c>
    </row>
    <row r="58" spans="1:10" ht="12.75" customHeight="1" outlineLevel="2" x14ac:dyDescent="0.2">
      <c r="A58" s="110"/>
      <c r="B58" s="41">
        <v>810009</v>
      </c>
      <c r="C58" s="43" t="s">
        <v>252</v>
      </c>
      <c r="D58" s="17" t="s">
        <v>227</v>
      </c>
      <c r="E58" s="18" t="s">
        <v>16</v>
      </c>
      <c r="F58" s="14">
        <v>37526</v>
      </c>
      <c r="G58" s="19" t="s">
        <v>379</v>
      </c>
      <c r="H58" s="19">
        <v>35645.79</v>
      </c>
      <c r="I58" s="19">
        <v>1880.21</v>
      </c>
      <c r="J58" s="15" t="s">
        <v>106</v>
      </c>
    </row>
    <row r="59" spans="1:10" ht="12.75" customHeight="1" outlineLevel="2" x14ac:dyDescent="0.2">
      <c r="A59" s="110"/>
      <c r="B59" s="41">
        <v>810009</v>
      </c>
      <c r="C59" s="43" t="s">
        <v>253</v>
      </c>
      <c r="D59" s="17" t="s">
        <v>229</v>
      </c>
      <c r="E59" s="18" t="s">
        <v>16</v>
      </c>
      <c r="F59" s="14">
        <v>10260.68</v>
      </c>
      <c r="G59" s="19" t="s">
        <v>379</v>
      </c>
      <c r="H59" s="19">
        <v>9746.58</v>
      </c>
      <c r="I59" s="19">
        <v>514.1</v>
      </c>
      <c r="J59" s="15" t="s">
        <v>106</v>
      </c>
    </row>
    <row r="60" spans="1:10" ht="12.75" customHeight="1" outlineLevel="2" x14ac:dyDescent="0.2">
      <c r="A60" s="110"/>
      <c r="B60" s="41">
        <v>810009</v>
      </c>
      <c r="C60" s="43" t="s">
        <v>254</v>
      </c>
      <c r="D60" s="17" t="s">
        <v>231</v>
      </c>
      <c r="E60" s="18" t="s">
        <v>16</v>
      </c>
      <c r="F60" s="14">
        <v>37375.19</v>
      </c>
      <c r="G60" s="19" t="s">
        <v>379</v>
      </c>
      <c r="H60" s="19">
        <v>35502.54</v>
      </c>
      <c r="I60" s="19">
        <v>1872.65</v>
      </c>
      <c r="J60" s="15" t="s">
        <v>106</v>
      </c>
    </row>
    <row r="61" spans="1:10" ht="12.75" customHeight="1" outlineLevel="2" x14ac:dyDescent="0.2">
      <c r="A61" s="110"/>
      <c r="B61" s="41">
        <v>810009</v>
      </c>
      <c r="C61" s="43" t="s">
        <v>255</v>
      </c>
      <c r="D61" s="17" t="s">
        <v>233</v>
      </c>
      <c r="E61" s="18" t="s">
        <v>16</v>
      </c>
      <c r="F61" s="14">
        <v>80993.34</v>
      </c>
      <c r="G61" s="19">
        <v>3827.23</v>
      </c>
      <c r="H61" s="19">
        <v>76935.240000000005</v>
      </c>
      <c r="I61" s="19">
        <v>230.87</v>
      </c>
      <c r="J61" s="15" t="s">
        <v>106</v>
      </c>
    </row>
    <row r="62" spans="1:10" ht="12.75" customHeight="1" outlineLevel="2" x14ac:dyDescent="0.2">
      <c r="A62" s="110"/>
      <c r="B62" s="41">
        <v>810009</v>
      </c>
      <c r="C62" s="43" t="s">
        <v>256</v>
      </c>
      <c r="D62" s="17" t="s">
        <v>235</v>
      </c>
      <c r="E62" s="18" t="s">
        <v>16</v>
      </c>
      <c r="F62" s="14">
        <v>2241.6999999999998</v>
      </c>
      <c r="G62" s="19" t="s">
        <v>379</v>
      </c>
      <c r="H62" s="19" t="s">
        <v>379</v>
      </c>
      <c r="I62" s="19">
        <v>2241.6999999999998</v>
      </c>
      <c r="J62" s="15" t="s">
        <v>106</v>
      </c>
    </row>
    <row r="63" spans="1:10" ht="12.75" customHeight="1" outlineLevel="2" x14ac:dyDescent="0.2">
      <c r="A63" s="111"/>
      <c r="B63" s="41">
        <v>810009</v>
      </c>
      <c r="C63" s="43" t="s">
        <v>257</v>
      </c>
      <c r="D63" s="17" t="s">
        <v>237</v>
      </c>
      <c r="E63" s="18" t="s">
        <v>16</v>
      </c>
      <c r="F63" s="14">
        <v>1269.4100000000001</v>
      </c>
      <c r="G63" s="19" t="s">
        <v>379</v>
      </c>
      <c r="H63" s="19" t="s">
        <v>379</v>
      </c>
      <c r="I63" s="19">
        <v>1269.4100000000001</v>
      </c>
      <c r="J63" s="15" t="s">
        <v>106</v>
      </c>
    </row>
    <row r="64" spans="1:10" ht="12.75" customHeight="1" outlineLevel="2" x14ac:dyDescent="0.2">
      <c r="A64" s="109">
        <v>810017</v>
      </c>
      <c r="B64" s="41">
        <v>810017</v>
      </c>
      <c r="C64" s="11" t="s">
        <v>89</v>
      </c>
      <c r="D64" s="12" t="s">
        <v>240</v>
      </c>
      <c r="E64" s="13" t="s">
        <v>16</v>
      </c>
      <c r="F64" s="42">
        <v>2951608.4899999998</v>
      </c>
      <c r="G64" s="42">
        <v>765127.41</v>
      </c>
      <c r="H64" s="42">
        <v>38689.130000000005</v>
      </c>
      <c r="I64" s="42">
        <v>2147791.9500000002</v>
      </c>
      <c r="J64" s="15" t="s">
        <v>106</v>
      </c>
    </row>
    <row r="65" spans="1:10" ht="12.75" customHeight="1" outlineLevel="2" x14ac:dyDescent="0.2">
      <c r="A65" s="110"/>
      <c r="B65" s="41">
        <v>810017</v>
      </c>
      <c r="C65" s="43" t="s">
        <v>241</v>
      </c>
      <c r="D65" s="44" t="s">
        <v>205</v>
      </c>
      <c r="E65" s="18" t="s">
        <v>16</v>
      </c>
      <c r="F65" s="14">
        <v>1360595.38</v>
      </c>
      <c r="G65" s="19">
        <v>352698.81</v>
      </c>
      <c r="H65" s="19">
        <v>23448.27</v>
      </c>
      <c r="I65" s="19">
        <v>984448.3</v>
      </c>
      <c r="J65" s="15" t="s">
        <v>106</v>
      </c>
    </row>
    <row r="66" spans="1:10" ht="12.75" hidden="1" customHeight="1" outlineLevel="2" x14ac:dyDescent="0.2">
      <c r="A66" s="110"/>
      <c r="B66" s="41">
        <v>810017</v>
      </c>
      <c r="C66" s="43" t="s">
        <v>242</v>
      </c>
      <c r="D66" s="17" t="s">
        <v>207</v>
      </c>
      <c r="E66" s="18" t="s">
        <v>16</v>
      </c>
      <c r="F66" s="14">
        <v>0</v>
      </c>
      <c r="G66" s="19" t="s">
        <v>379</v>
      </c>
      <c r="H66" s="19" t="s">
        <v>379</v>
      </c>
      <c r="I66" s="19">
        <v>0</v>
      </c>
      <c r="J66" s="15" t="s">
        <v>380</v>
      </c>
    </row>
    <row r="67" spans="1:10" ht="12.75" customHeight="1" outlineLevel="2" x14ac:dyDescent="0.2">
      <c r="A67" s="110"/>
      <c r="B67" s="41">
        <v>810017</v>
      </c>
      <c r="C67" s="43" t="s">
        <v>243</v>
      </c>
      <c r="D67" s="17" t="s">
        <v>209</v>
      </c>
      <c r="E67" s="18" t="s">
        <v>16</v>
      </c>
      <c r="F67" s="14">
        <v>56000.35</v>
      </c>
      <c r="G67" s="19">
        <v>14516.63</v>
      </c>
      <c r="H67" s="19" t="s">
        <v>379</v>
      </c>
      <c r="I67" s="19">
        <v>41483.72</v>
      </c>
      <c r="J67" s="15" t="s">
        <v>106</v>
      </c>
    </row>
    <row r="68" spans="1:10" ht="12.75" customHeight="1" outlineLevel="2" x14ac:dyDescent="0.2">
      <c r="A68" s="110"/>
      <c r="B68" s="41">
        <v>810017</v>
      </c>
      <c r="C68" s="43" t="s">
        <v>244</v>
      </c>
      <c r="D68" s="17" t="s">
        <v>211</v>
      </c>
      <c r="E68" s="18" t="s">
        <v>16</v>
      </c>
      <c r="F68" s="14">
        <v>628613.62</v>
      </c>
      <c r="G68" s="19">
        <v>162951.66</v>
      </c>
      <c r="H68" s="19">
        <v>10833.42</v>
      </c>
      <c r="I68" s="19">
        <v>454828.54</v>
      </c>
      <c r="J68" s="15" t="s">
        <v>106</v>
      </c>
    </row>
    <row r="69" spans="1:10" ht="12.75" customHeight="1" outlineLevel="2" x14ac:dyDescent="0.2">
      <c r="A69" s="110"/>
      <c r="B69" s="41">
        <v>810017</v>
      </c>
      <c r="C69" s="43" t="s">
        <v>245</v>
      </c>
      <c r="D69" s="17" t="s">
        <v>213</v>
      </c>
      <c r="E69" s="18" t="s">
        <v>16</v>
      </c>
      <c r="F69" s="14">
        <v>255743.41</v>
      </c>
      <c r="G69" s="19">
        <v>66294.8</v>
      </c>
      <c r="H69" s="19">
        <v>4407.4399999999996</v>
      </c>
      <c r="I69" s="19">
        <v>185041.17</v>
      </c>
      <c r="J69" s="15" t="s">
        <v>106</v>
      </c>
    </row>
    <row r="70" spans="1:10" ht="12.75" customHeight="1" outlineLevel="2" x14ac:dyDescent="0.2">
      <c r="A70" s="110"/>
      <c r="B70" s="41">
        <v>810017</v>
      </c>
      <c r="C70" s="43" t="s">
        <v>246</v>
      </c>
      <c r="D70" s="17" t="s">
        <v>215</v>
      </c>
      <c r="E70" s="18" t="s">
        <v>16</v>
      </c>
      <c r="F70" s="14">
        <v>57573.82</v>
      </c>
      <c r="G70" s="19">
        <v>14924.51</v>
      </c>
      <c r="H70" s="19" t="s">
        <v>379</v>
      </c>
      <c r="I70" s="19">
        <v>42649.31</v>
      </c>
      <c r="J70" s="15" t="s">
        <v>106</v>
      </c>
    </row>
    <row r="71" spans="1:10" ht="12.75" hidden="1" customHeight="1" outlineLevel="2" x14ac:dyDescent="0.2">
      <c r="A71" s="110"/>
      <c r="B71" s="41">
        <v>810017</v>
      </c>
      <c r="C71" s="43" t="s">
        <v>247</v>
      </c>
      <c r="D71" s="17" t="s">
        <v>217</v>
      </c>
      <c r="E71" s="18" t="s">
        <v>16</v>
      </c>
      <c r="F71" s="14">
        <v>0</v>
      </c>
      <c r="G71" s="19" t="s">
        <v>379</v>
      </c>
      <c r="H71" s="19" t="s">
        <v>379</v>
      </c>
      <c r="I71" s="19">
        <v>0</v>
      </c>
      <c r="J71" s="15" t="s">
        <v>380</v>
      </c>
    </row>
    <row r="72" spans="1:10" ht="12.75" customHeight="1" outlineLevel="2" x14ac:dyDescent="0.2">
      <c r="A72" s="110"/>
      <c r="B72" s="41">
        <v>810017</v>
      </c>
      <c r="C72" s="43" t="s">
        <v>248</v>
      </c>
      <c r="D72" s="17" t="s">
        <v>219</v>
      </c>
      <c r="E72" s="18" t="s">
        <v>16</v>
      </c>
      <c r="F72" s="14">
        <v>70937.440000000002</v>
      </c>
      <c r="G72" s="19">
        <v>18388.68</v>
      </c>
      <c r="H72" s="19" t="s">
        <v>379</v>
      </c>
      <c r="I72" s="19">
        <v>52548.76</v>
      </c>
      <c r="J72" s="15" t="s">
        <v>106</v>
      </c>
    </row>
    <row r="73" spans="1:10" ht="12.75" customHeight="1" outlineLevel="2" x14ac:dyDescent="0.2">
      <c r="A73" s="110"/>
      <c r="B73" s="41">
        <v>810017</v>
      </c>
      <c r="C73" s="43" t="s">
        <v>249</v>
      </c>
      <c r="D73" s="17" t="s">
        <v>221</v>
      </c>
      <c r="E73" s="18" t="s">
        <v>16</v>
      </c>
      <c r="F73" s="14">
        <v>55839.19</v>
      </c>
      <c r="G73" s="19">
        <v>14474.85</v>
      </c>
      <c r="H73" s="19" t="s">
        <v>379</v>
      </c>
      <c r="I73" s="19">
        <v>41364.339999999997</v>
      </c>
      <c r="J73" s="15" t="s">
        <v>106</v>
      </c>
    </row>
    <row r="74" spans="1:10" ht="12.75" customHeight="1" outlineLevel="2" x14ac:dyDescent="0.2">
      <c r="A74" s="110"/>
      <c r="B74" s="41">
        <v>810017</v>
      </c>
      <c r="C74" s="43" t="s">
        <v>250</v>
      </c>
      <c r="D74" s="17" t="s">
        <v>223</v>
      </c>
      <c r="E74" s="18" t="s">
        <v>16</v>
      </c>
      <c r="F74" s="14">
        <v>63948.7</v>
      </c>
      <c r="G74" s="19">
        <v>16577.03</v>
      </c>
      <c r="H74" s="19" t="s">
        <v>379</v>
      </c>
      <c r="I74" s="19">
        <v>47371.67</v>
      </c>
      <c r="J74" s="15" t="s">
        <v>106</v>
      </c>
    </row>
    <row r="75" spans="1:10" ht="12.75" hidden="1" customHeight="1" outlineLevel="2" x14ac:dyDescent="0.2">
      <c r="A75" s="110"/>
      <c r="B75" s="41">
        <v>810017</v>
      </c>
      <c r="C75" s="43" t="s">
        <v>251</v>
      </c>
      <c r="D75" s="17" t="s">
        <v>225</v>
      </c>
      <c r="E75" s="18" t="s">
        <v>16</v>
      </c>
      <c r="F75" s="14">
        <v>0</v>
      </c>
      <c r="G75" s="19" t="s">
        <v>379</v>
      </c>
      <c r="H75" s="19" t="s">
        <v>379</v>
      </c>
      <c r="I75" s="19">
        <v>0</v>
      </c>
      <c r="J75" s="15" t="s">
        <v>380</v>
      </c>
    </row>
    <row r="76" spans="1:10" ht="12.75" customHeight="1" outlineLevel="2" x14ac:dyDescent="0.2">
      <c r="A76" s="110"/>
      <c r="B76" s="41">
        <v>810017</v>
      </c>
      <c r="C76" s="43" t="s">
        <v>252</v>
      </c>
      <c r="D76" s="17" t="s">
        <v>227</v>
      </c>
      <c r="E76" s="18" t="s">
        <v>16</v>
      </c>
      <c r="F76" s="14">
        <v>165398.15</v>
      </c>
      <c r="G76" s="19">
        <v>42875.15</v>
      </c>
      <c r="H76" s="19" t="s">
        <v>379</v>
      </c>
      <c r="I76" s="19">
        <v>122523</v>
      </c>
      <c r="J76" s="15" t="s">
        <v>106</v>
      </c>
    </row>
    <row r="77" spans="1:10" ht="12.75" customHeight="1" outlineLevel="2" x14ac:dyDescent="0.2">
      <c r="A77" s="110"/>
      <c r="B77" s="41">
        <v>810017</v>
      </c>
      <c r="C77" s="43" t="s">
        <v>253</v>
      </c>
      <c r="D77" s="17" t="s">
        <v>229</v>
      </c>
      <c r="E77" s="18" t="s">
        <v>16</v>
      </c>
      <c r="F77" s="14">
        <v>39410.400000000001</v>
      </c>
      <c r="G77" s="19">
        <v>10216.120000000001</v>
      </c>
      <c r="H77" s="19" t="s">
        <v>379</v>
      </c>
      <c r="I77" s="19">
        <v>29194.28</v>
      </c>
      <c r="J77" s="15" t="s">
        <v>106</v>
      </c>
    </row>
    <row r="78" spans="1:10" ht="12.75" customHeight="1" outlineLevel="2" x14ac:dyDescent="0.2">
      <c r="A78" s="110"/>
      <c r="B78" s="41">
        <v>810017</v>
      </c>
      <c r="C78" s="43" t="s">
        <v>254</v>
      </c>
      <c r="D78" s="17" t="s">
        <v>231</v>
      </c>
      <c r="E78" s="18" t="s">
        <v>16</v>
      </c>
      <c r="F78" s="14">
        <v>34587.17</v>
      </c>
      <c r="G78" s="19">
        <v>8965.82</v>
      </c>
      <c r="H78" s="19" t="s">
        <v>379</v>
      </c>
      <c r="I78" s="19">
        <v>25621.35</v>
      </c>
      <c r="J78" s="15" t="s">
        <v>106</v>
      </c>
    </row>
    <row r="79" spans="1:10" ht="12.75" customHeight="1" outlineLevel="2" x14ac:dyDescent="0.2">
      <c r="A79" s="110"/>
      <c r="B79" s="41">
        <v>810017</v>
      </c>
      <c r="C79" s="43" t="s">
        <v>255</v>
      </c>
      <c r="D79" s="17" t="s">
        <v>233</v>
      </c>
      <c r="E79" s="18" t="s">
        <v>16</v>
      </c>
      <c r="F79" s="14">
        <v>111180.5</v>
      </c>
      <c r="G79" s="19">
        <v>28820.639999999999</v>
      </c>
      <c r="H79" s="19" t="s">
        <v>379</v>
      </c>
      <c r="I79" s="19">
        <v>82359.86</v>
      </c>
      <c r="J79" s="15" t="s">
        <v>106</v>
      </c>
    </row>
    <row r="80" spans="1:10" ht="12.75" customHeight="1" outlineLevel="2" x14ac:dyDescent="0.2">
      <c r="A80" s="110"/>
      <c r="B80" s="41">
        <v>810017</v>
      </c>
      <c r="C80" s="43" t="s">
        <v>256</v>
      </c>
      <c r="D80" s="17" t="s">
        <v>235</v>
      </c>
      <c r="E80" s="18" t="s">
        <v>16</v>
      </c>
      <c r="F80" s="14">
        <v>51780.36</v>
      </c>
      <c r="G80" s="19">
        <v>13422.71</v>
      </c>
      <c r="H80" s="19" t="s">
        <v>379</v>
      </c>
      <c r="I80" s="19">
        <v>38357.65</v>
      </c>
      <c r="J80" s="15" t="s">
        <v>106</v>
      </c>
    </row>
    <row r="81" spans="1:10" ht="12.75" hidden="1" customHeight="1" outlineLevel="2" x14ac:dyDescent="0.2">
      <c r="A81" s="111"/>
      <c r="B81" s="41">
        <v>810017</v>
      </c>
      <c r="C81" s="43" t="s">
        <v>257</v>
      </c>
      <c r="D81" s="17" t="s">
        <v>237</v>
      </c>
      <c r="E81" s="18" t="s">
        <v>16</v>
      </c>
      <c r="F81" s="14">
        <v>0</v>
      </c>
      <c r="G81" s="19" t="s">
        <v>379</v>
      </c>
      <c r="H81" s="19" t="s">
        <v>379</v>
      </c>
      <c r="I81" s="19">
        <v>0</v>
      </c>
      <c r="J81" s="15" t="s">
        <v>380</v>
      </c>
    </row>
    <row r="82" spans="1:10" ht="12.75" customHeight="1" outlineLevel="2" x14ac:dyDescent="0.2">
      <c r="A82" s="109">
        <v>810206</v>
      </c>
      <c r="B82" s="41">
        <v>810206</v>
      </c>
      <c r="C82" s="11" t="s">
        <v>258</v>
      </c>
      <c r="D82" s="12" t="s">
        <v>240</v>
      </c>
      <c r="E82" s="13" t="s">
        <v>16</v>
      </c>
      <c r="F82" s="42">
        <v>340066.74</v>
      </c>
      <c r="G82" s="42">
        <v>68435.39</v>
      </c>
      <c r="H82" s="42">
        <v>0</v>
      </c>
      <c r="I82" s="42">
        <v>271631.34999999998</v>
      </c>
      <c r="J82" s="15" t="s">
        <v>106</v>
      </c>
    </row>
    <row r="83" spans="1:10" ht="12.75" customHeight="1" outlineLevel="2" x14ac:dyDescent="0.2">
      <c r="A83" s="110"/>
      <c r="B83" s="41">
        <v>810206</v>
      </c>
      <c r="C83" s="43" t="s">
        <v>241</v>
      </c>
      <c r="D83" s="44" t="s">
        <v>205</v>
      </c>
      <c r="E83" s="18" t="s">
        <v>16</v>
      </c>
      <c r="F83" s="14">
        <v>70735.78</v>
      </c>
      <c r="G83" s="19">
        <v>15957.99</v>
      </c>
      <c r="H83" s="19" t="s">
        <v>379</v>
      </c>
      <c r="I83" s="19">
        <v>54777.79</v>
      </c>
      <c r="J83" s="15" t="s">
        <v>106</v>
      </c>
    </row>
    <row r="84" spans="1:10" ht="12.75" hidden="1" customHeight="1" outlineLevel="2" x14ac:dyDescent="0.2">
      <c r="A84" s="110"/>
      <c r="B84" s="41">
        <v>810206</v>
      </c>
      <c r="C84" s="43" t="s">
        <v>242</v>
      </c>
      <c r="D84" s="17" t="s">
        <v>207</v>
      </c>
      <c r="E84" s="18" t="s">
        <v>16</v>
      </c>
      <c r="F84" s="14">
        <v>0</v>
      </c>
      <c r="G84" s="19" t="s">
        <v>379</v>
      </c>
      <c r="H84" s="19" t="s">
        <v>379</v>
      </c>
      <c r="I84" s="19">
        <v>0</v>
      </c>
      <c r="J84" s="15" t="s">
        <v>380</v>
      </c>
    </row>
    <row r="85" spans="1:10" ht="12.75" customHeight="1" outlineLevel="2" x14ac:dyDescent="0.2">
      <c r="A85" s="110"/>
      <c r="B85" s="41">
        <v>810206</v>
      </c>
      <c r="C85" s="43" t="s">
        <v>243</v>
      </c>
      <c r="D85" s="17" t="s">
        <v>209</v>
      </c>
      <c r="E85" s="18" t="s">
        <v>16</v>
      </c>
      <c r="F85" s="14">
        <v>27530.37</v>
      </c>
      <c r="G85" s="19">
        <v>6210.85</v>
      </c>
      <c r="H85" s="19" t="s">
        <v>379</v>
      </c>
      <c r="I85" s="19">
        <v>21319.52</v>
      </c>
      <c r="J85" s="15" t="s">
        <v>106</v>
      </c>
    </row>
    <row r="86" spans="1:10" ht="12.75" customHeight="1" outlineLevel="2" x14ac:dyDescent="0.2">
      <c r="A86" s="110"/>
      <c r="B86" s="41">
        <v>810206</v>
      </c>
      <c r="C86" s="43" t="s">
        <v>244</v>
      </c>
      <c r="D86" s="17" t="s">
        <v>211</v>
      </c>
      <c r="E86" s="18" t="s">
        <v>16</v>
      </c>
      <c r="F86" s="14">
        <v>107255.19</v>
      </c>
      <c r="G86" s="19">
        <v>24196.77</v>
      </c>
      <c r="H86" s="19" t="s">
        <v>379</v>
      </c>
      <c r="I86" s="19">
        <v>83058.42</v>
      </c>
      <c r="J86" s="15" t="s">
        <v>106</v>
      </c>
    </row>
    <row r="87" spans="1:10" ht="12.75" customHeight="1" outlineLevel="2" x14ac:dyDescent="0.2">
      <c r="A87" s="110"/>
      <c r="B87" s="41">
        <v>810206</v>
      </c>
      <c r="C87" s="43" t="s">
        <v>245</v>
      </c>
      <c r="D87" s="17" t="s">
        <v>213</v>
      </c>
      <c r="E87" s="18" t="s">
        <v>16</v>
      </c>
      <c r="F87" s="14">
        <v>49114.06</v>
      </c>
      <c r="G87" s="19">
        <v>11080.13</v>
      </c>
      <c r="H87" s="19" t="s">
        <v>379</v>
      </c>
      <c r="I87" s="19">
        <v>38033.93</v>
      </c>
      <c r="J87" s="15" t="s">
        <v>106</v>
      </c>
    </row>
    <row r="88" spans="1:10" ht="12.75" customHeight="1" outlineLevel="2" x14ac:dyDescent="0.2">
      <c r="A88" s="110"/>
      <c r="B88" s="41">
        <v>810206</v>
      </c>
      <c r="C88" s="43" t="s">
        <v>246</v>
      </c>
      <c r="D88" s="17" t="s">
        <v>215</v>
      </c>
      <c r="E88" s="18" t="s">
        <v>16</v>
      </c>
      <c r="F88" s="14">
        <v>2326.23</v>
      </c>
      <c r="G88" s="19" t="s">
        <v>379</v>
      </c>
      <c r="H88" s="19" t="s">
        <v>379</v>
      </c>
      <c r="I88" s="19">
        <v>2326.23</v>
      </c>
      <c r="J88" s="15" t="s">
        <v>106</v>
      </c>
    </row>
    <row r="89" spans="1:10" ht="12.75" hidden="1" customHeight="1" outlineLevel="2" x14ac:dyDescent="0.2">
      <c r="A89" s="110"/>
      <c r="B89" s="41">
        <v>810206</v>
      </c>
      <c r="C89" s="43" t="s">
        <v>247</v>
      </c>
      <c r="D89" s="17" t="s">
        <v>217</v>
      </c>
      <c r="E89" s="18" t="s">
        <v>16</v>
      </c>
      <c r="F89" s="14">
        <v>0</v>
      </c>
      <c r="G89" s="19" t="s">
        <v>379</v>
      </c>
      <c r="H89" s="19" t="s">
        <v>379</v>
      </c>
      <c r="I89" s="19">
        <v>0</v>
      </c>
      <c r="J89" s="15" t="s">
        <v>380</v>
      </c>
    </row>
    <row r="90" spans="1:10" ht="12.75" customHeight="1" outlineLevel="2" x14ac:dyDescent="0.2">
      <c r="A90" s="110"/>
      <c r="B90" s="41">
        <v>810206</v>
      </c>
      <c r="C90" s="43" t="s">
        <v>248</v>
      </c>
      <c r="D90" s="17" t="s">
        <v>219</v>
      </c>
      <c r="E90" s="18" t="s">
        <v>16</v>
      </c>
      <c r="F90" s="14">
        <v>9963.56</v>
      </c>
      <c r="G90" s="19" t="s">
        <v>379</v>
      </c>
      <c r="H90" s="19" t="s">
        <v>379</v>
      </c>
      <c r="I90" s="19">
        <v>9963.56</v>
      </c>
      <c r="J90" s="15" t="s">
        <v>106</v>
      </c>
    </row>
    <row r="91" spans="1:10" ht="12.75" hidden="1" customHeight="1" outlineLevel="2" x14ac:dyDescent="0.2">
      <c r="A91" s="110"/>
      <c r="B91" s="41">
        <v>810206</v>
      </c>
      <c r="C91" s="43" t="s">
        <v>249</v>
      </c>
      <c r="D91" s="17" t="s">
        <v>221</v>
      </c>
      <c r="E91" s="18" t="s">
        <v>16</v>
      </c>
      <c r="F91" s="14">
        <v>0</v>
      </c>
      <c r="G91" s="19" t="s">
        <v>379</v>
      </c>
      <c r="H91" s="19" t="s">
        <v>379</v>
      </c>
      <c r="I91" s="19">
        <v>0</v>
      </c>
      <c r="J91" s="15" t="s">
        <v>380</v>
      </c>
    </row>
    <row r="92" spans="1:10" ht="12.75" customHeight="1" outlineLevel="2" x14ac:dyDescent="0.2">
      <c r="A92" s="110"/>
      <c r="B92" s="41">
        <v>810206</v>
      </c>
      <c r="C92" s="43" t="s">
        <v>250</v>
      </c>
      <c r="D92" s="17" t="s">
        <v>223</v>
      </c>
      <c r="E92" s="18" t="s">
        <v>16</v>
      </c>
      <c r="F92" s="14">
        <v>10590.93</v>
      </c>
      <c r="G92" s="19" t="s">
        <v>379</v>
      </c>
      <c r="H92" s="19" t="s">
        <v>379</v>
      </c>
      <c r="I92" s="19">
        <v>10590.93</v>
      </c>
      <c r="J92" s="15" t="s">
        <v>106</v>
      </c>
    </row>
    <row r="93" spans="1:10" ht="12.75" hidden="1" customHeight="1" outlineLevel="2" x14ac:dyDescent="0.2">
      <c r="A93" s="110"/>
      <c r="B93" s="41">
        <v>810206</v>
      </c>
      <c r="C93" s="43" t="s">
        <v>251</v>
      </c>
      <c r="D93" s="17" t="s">
        <v>225</v>
      </c>
      <c r="E93" s="18" t="s">
        <v>16</v>
      </c>
      <c r="F93" s="14">
        <v>0</v>
      </c>
      <c r="G93" s="19" t="s">
        <v>379</v>
      </c>
      <c r="H93" s="19" t="s">
        <v>379</v>
      </c>
      <c r="I93" s="19">
        <v>0</v>
      </c>
      <c r="J93" s="15" t="s">
        <v>380</v>
      </c>
    </row>
    <row r="94" spans="1:10" ht="12.75" customHeight="1" outlineLevel="2" x14ac:dyDescent="0.2">
      <c r="A94" s="110"/>
      <c r="B94" s="41">
        <v>810206</v>
      </c>
      <c r="C94" s="43" t="s">
        <v>252</v>
      </c>
      <c r="D94" s="17" t="s">
        <v>227</v>
      </c>
      <c r="E94" s="18" t="s">
        <v>16</v>
      </c>
      <c r="F94" s="14">
        <v>28467.599999999999</v>
      </c>
      <c r="G94" s="19">
        <v>6422.29</v>
      </c>
      <c r="H94" s="19" t="s">
        <v>379</v>
      </c>
      <c r="I94" s="19">
        <v>22045.31</v>
      </c>
      <c r="J94" s="15" t="s">
        <v>106</v>
      </c>
    </row>
    <row r="95" spans="1:10" ht="12.75" hidden="1" customHeight="1" outlineLevel="2" x14ac:dyDescent="0.2">
      <c r="A95" s="110"/>
      <c r="B95" s="41">
        <v>810206</v>
      </c>
      <c r="C95" s="43" t="s">
        <v>253</v>
      </c>
      <c r="D95" s="17" t="s">
        <v>229</v>
      </c>
      <c r="E95" s="18" t="s">
        <v>16</v>
      </c>
      <c r="F95" s="14">
        <v>0</v>
      </c>
      <c r="G95" s="19" t="s">
        <v>379</v>
      </c>
      <c r="H95" s="19" t="s">
        <v>379</v>
      </c>
      <c r="I95" s="19">
        <v>0</v>
      </c>
      <c r="J95" s="15" t="s">
        <v>380</v>
      </c>
    </row>
    <row r="96" spans="1:10" ht="12.75" customHeight="1" outlineLevel="2" x14ac:dyDescent="0.2">
      <c r="A96" s="110"/>
      <c r="B96" s="41">
        <v>810206</v>
      </c>
      <c r="C96" s="43" t="s">
        <v>254</v>
      </c>
      <c r="D96" s="17" t="s">
        <v>231</v>
      </c>
      <c r="E96" s="18" t="s">
        <v>16</v>
      </c>
      <c r="F96" s="14">
        <v>20245.37</v>
      </c>
      <c r="G96" s="19">
        <v>4567.3599999999997</v>
      </c>
      <c r="H96" s="19" t="s">
        <v>379</v>
      </c>
      <c r="I96" s="19">
        <v>15678.01</v>
      </c>
      <c r="J96" s="15" t="s">
        <v>106</v>
      </c>
    </row>
    <row r="97" spans="1:10" ht="12.75" customHeight="1" outlineLevel="2" x14ac:dyDescent="0.2">
      <c r="A97" s="110"/>
      <c r="B97" s="41">
        <v>810206</v>
      </c>
      <c r="C97" s="43" t="s">
        <v>255</v>
      </c>
      <c r="D97" s="17" t="s">
        <v>233</v>
      </c>
      <c r="E97" s="18" t="s">
        <v>16</v>
      </c>
      <c r="F97" s="14">
        <v>12509.01</v>
      </c>
      <c r="G97" s="19" t="s">
        <v>379</v>
      </c>
      <c r="H97" s="19" t="s">
        <v>379</v>
      </c>
      <c r="I97" s="19">
        <v>12509.01</v>
      </c>
      <c r="J97" s="15" t="s">
        <v>106</v>
      </c>
    </row>
    <row r="98" spans="1:10" ht="12.75" hidden="1" customHeight="1" outlineLevel="2" x14ac:dyDescent="0.2">
      <c r="A98" s="110"/>
      <c r="B98" s="41">
        <v>810206</v>
      </c>
      <c r="C98" s="43" t="s">
        <v>256</v>
      </c>
      <c r="D98" s="17" t="s">
        <v>235</v>
      </c>
      <c r="E98" s="18" t="s">
        <v>16</v>
      </c>
      <c r="F98" s="14">
        <v>0</v>
      </c>
      <c r="G98" s="19" t="s">
        <v>379</v>
      </c>
      <c r="H98" s="19" t="s">
        <v>379</v>
      </c>
      <c r="I98" s="19">
        <v>0</v>
      </c>
      <c r="J98" s="15" t="s">
        <v>380</v>
      </c>
    </row>
    <row r="99" spans="1:10" ht="12.75" customHeight="1" outlineLevel="2" x14ac:dyDescent="0.2">
      <c r="A99" s="111"/>
      <c r="B99" s="41">
        <v>810206</v>
      </c>
      <c r="C99" s="43" t="s">
        <v>257</v>
      </c>
      <c r="D99" s="17" t="s">
        <v>237</v>
      </c>
      <c r="E99" s="18" t="s">
        <v>16</v>
      </c>
      <c r="F99" s="14">
        <v>1328.64</v>
      </c>
      <c r="G99" s="19" t="s">
        <v>379</v>
      </c>
      <c r="H99" s="19" t="s">
        <v>379</v>
      </c>
      <c r="I99" s="19">
        <v>1328.64</v>
      </c>
      <c r="J99" s="15" t="s">
        <v>106</v>
      </c>
    </row>
    <row r="100" spans="1:10" ht="12.75" customHeight="1" outlineLevel="2" x14ac:dyDescent="0.2">
      <c r="A100" s="109">
        <v>810032</v>
      </c>
      <c r="B100" s="41">
        <v>810032</v>
      </c>
      <c r="C100" s="11" t="s">
        <v>90</v>
      </c>
      <c r="D100" s="12" t="s">
        <v>240</v>
      </c>
      <c r="E100" s="13" t="s">
        <v>16</v>
      </c>
      <c r="F100" s="42">
        <v>4016718.5700000003</v>
      </c>
      <c r="G100" s="42">
        <v>3969893.2599999993</v>
      </c>
      <c r="H100" s="42">
        <v>19080.919999999998</v>
      </c>
      <c r="I100" s="42">
        <v>27744.389999999996</v>
      </c>
      <c r="J100" s="15" t="s">
        <v>106</v>
      </c>
    </row>
    <row r="101" spans="1:10" ht="12.75" customHeight="1" outlineLevel="2" x14ac:dyDescent="0.2">
      <c r="A101" s="110"/>
      <c r="B101" s="41">
        <v>810032</v>
      </c>
      <c r="C101" s="43" t="s">
        <v>241</v>
      </c>
      <c r="D101" s="44" t="s">
        <v>205</v>
      </c>
      <c r="E101" s="18" t="s">
        <v>16</v>
      </c>
      <c r="F101" s="14">
        <v>1284752.8500000001</v>
      </c>
      <c r="G101" s="19">
        <v>1269775.71</v>
      </c>
      <c r="H101" s="19">
        <v>9213.4699999999993</v>
      </c>
      <c r="I101" s="19">
        <v>5763.67</v>
      </c>
      <c r="J101" s="15" t="s">
        <v>106</v>
      </c>
    </row>
    <row r="102" spans="1:10" ht="12.75" hidden="1" customHeight="1" outlineLevel="2" x14ac:dyDescent="0.2">
      <c r="A102" s="110"/>
      <c r="B102" s="41">
        <v>810032</v>
      </c>
      <c r="C102" s="43" t="s">
        <v>242</v>
      </c>
      <c r="D102" s="17" t="s">
        <v>207</v>
      </c>
      <c r="E102" s="18" t="s">
        <v>16</v>
      </c>
      <c r="F102" s="14">
        <v>0</v>
      </c>
      <c r="G102" s="19" t="s">
        <v>379</v>
      </c>
      <c r="H102" s="19" t="s">
        <v>379</v>
      </c>
      <c r="I102" s="19">
        <v>0</v>
      </c>
      <c r="J102" s="15" t="s">
        <v>380</v>
      </c>
    </row>
    <row r="103" spans="1:10" ht="12.75" hidden="1" customHeight="1" outlineLevel="2" x14ac:dyDescent="0.2">
      <c r="A103" s="110"/>
      <c r="B103" s="41">
        <v>810032</v>
      </c>
      <c r="C103" s="43" t="s">
        <v>243</v>
      </c>
      <c r="D103" s="17" t="s">
        <v>209</v>
      </c>
      <c r="E103" s="18" t="s">
        <v>16</v>
      </c>
      <c r="F103" s="14">
        <v>0</v>
      </c>
      <c r="G103" s="19" t="s">
        <v>379</v>
      </c>
      <c r="H103" s="19" t="s">
        <v>379</v>
      </c>
      <c r="I103" s="19">
        <v>0</v>
      </c>
      <c r="J103" s="15" t="s">
        <v>380</v>
      </c>
    </row>
    <row r="104" spans="1:10" ht="12.75" customHeight="1" outlineLevel="2" x14ac:dyDescent="0.2">
      <c r="A104" s="110"/>
      <c r="B104" s="41">
        <v>810032</v>
      </c>
      <c r="C104" s="43" t="s">
        <v>244</v>
      </c>
      <c r="D104" s="17" t="s">
        <v>211</v>
      </c>
      <c r="E104" s="18" t="s">
        <v>16</v>
      </c>
      <c r="F104" s="14">
        <v>764415.85</v>
      </c>
      <c r="G104" s="19">
        <v>755504.59</v>
      </c>
      <c r="H104" s="19">
        <v>5481.93</v>
      </c>
      <c r="I104" s="19">
        <v>3429.33</v>
      </c>
      <c r="J104" s="15" t="s">
        <v>106</v>
      </c>
    </row>
    <row r="105" spans="1:10" ht="12.75" customHeight="1" outlineLevel="2" x14ac:dyDescent="0.2">
      <c r="A105" s="110"/>
      <c r="B105" s="41">
        <v>810032</v>
      </c>
      <c r="C105" s="43" t="s">
        <v>245</v>
      </c>
      <c r="D105" s="17" t="s">
        <v>213</v>
      </c>
      <c r="E105" s="18" t="s">
        <v>16</v>
      </c>
      <c r="F105" s="14">
        <v>611530.25</v>
      </c>
      <c r="G105" s="19">
        <v>604401.27</v>
      </c>
      <c r="H105" s="19">
        <v>4385.5200000000004</v>
      </c>
      <c r="I105" s="19">
        <v>2743.46</v>
      </c>
      <c r="J105" s="15" t="s">
        <v>106</v>
      </c>
    </row>
    <row r="106" spans="1:10" ht="12.75" customHeight="1" outlineLevel="2" x14ac:dyDescent="0.2">
      <c r="A106" s="110"/>
      <c r="B106" s="41">
        <v>810032</v>
      </c>
      <c r="C106" s="43" t="s">
        <v>246</v>
      </c>
      <c r="D106" s="17" t="s">
        <v>215</v>
      </c>
      <c r="E106" s="18" t="s">
        <v>16</v>
      </c>
      <c r="F106" s="14">
        <v>23341.37</v>
      </c>
      <c r="G106" s="19">
        <v>23069.27</v>
      </c>
      <c r="H106" s="19" t="s">
        <v>379</v>
      </c>
      <c r="I106" s="19">
        <v>272.10000000000002</v>
      </c>
      <c r="J106" s="15" t="s">
        <v>106</v>
      </c>
    </row>
    <row r="107" spans="1:10" ht="12.75" hidden="1" customHeight="1" outlineLevel="2" x14ac:dyDescent="0.2">
      <c r="A107" s="110"/>
      <c r="B107" s="41">
        <v>810032</v>
      </c>
      <c r="C107" s="43" t="s">
        <v>247</v>
      </c>
      <c r="D107" s="17" t="s">
        <v>217</v>
      </c>
      <c r="E107" s="18" t="s">
        <v>16</v>
      </c>
      <c r="F107" s="14">
        <v>0</v>
      </c>
      <c r="G107" s="19" t="s">
        <v>379</v>
      </c>
      <c r="H107" s="19" t="s">
        <v>379</v>
      </c>
      <c r="I107" s="19">
        <v>0</v>
      </c>
      <c r="J107" s="15" t="s">
        <v>380</v>
      </c>
    </row>
    <row r="108" spans="1:10" ht="12.75" customHeight="1" outlineLevel="2" x14ac:dyDescent="0.2">
      <c r="A108" s="110"/>
      <c r="B108" s="41">
        <v>810032</v>
      </c>
      <c r="C108" s="43" t="s">
        <v>248</v>
      </c>
      <c r="D108" s="17" t="s">
        <v>219</v>
      </c>
      <c r="E108" s="18" t="s">
        <v>16</v>
      </c>
      <c r="F108" s="14">
        <v>146648.64000000001</v>
      </c>
      <c r="G108" s="19">
        <v>144939.07</v>
      </c>
      <c r="H108" s="19" t="s">
        <v>379</v>
      </c>
      <c r="I108" s="19">
        <v>1709.57</v>
      </c>
      <c r="J108" s="15" t="s">
        <v>106</v>
      </c>
    </row>
    <row r="109" spans="1:10" ht="12.75" customHeight="1" outlineLevel="2" x14ac:dyDescent="0.2">
      <c r="A109" s="110"/>
      <c r="B109" s="41">
        <v>810032</v>
      </c>
      <c r="C109" s="43" t="s">
        <v>249</v>
      </c>
      <c r="D109" s="17" t="s">
        <v>221</v>
      </c>
      <c r="E109" s="18" t="s">
        <v>16</v>
      </c>
      <c r="F109" s="14">
        <v>16900.86</v>
      </c>
      <c r="G109" s="19">
        <v>16703.84</v>
      </c>
      <c r="H109" s="19" t="s">
        <v>379</v>
      </c>
      <c r="I109" s="19">
        <v>197.02</v>
      </c>
      <c r="J109" s="15" t="s">
        <v>106</v>
      </c>
    </row>
    <row r="110" spans="1:10" ht="12.75" customHeight="1" outlineLevel="2" x14ac:dyDescent="0.2">
      <c r="A110" s="110"/>
      <c r="B110" s="41">
        <v>810032</v>
      </c>
      <c r="C110" s="43" t="s">
        <v>250</v>
      </c>
      <c r="D110" s="17" t="s">
        <v>223</v>
      </c>
      <c r="E110" s="18" t="s">
        <v>16</v>
      </c>
      <c r="F110" s="14">
        <v>200392.03</v>
      </c>
      <c r="G110" s="19">
        <v>198055.94</v>
      </c>
      <c r="H110" s="19" t="s">
        <v>379</v>
      </c>
      <c r="I110" s="19">
        <v>2336.09</v>
      </c>
      <c r="J110" s="15" t="s">
        <v>106</v>
      </c>
    </row>
    <row r="111" spans="1:10" ht="12.75" customHeight="1" outlineLevel="2" x14ac:dyDescent="0.2">
      <c r="A111" s="110"/>
      <c r="B111" s="41">
        <v>810032</v>
      </c>
      <c r="C111" s="43" t="s">
        <v>251</v>
      </c>
      <c r="D111" s="17" t="s">
        <v>225</v>
      </c>
      <c r="E111" s="18" t="s">
        <v>16</v>
      </c>
      <c r="F111" s="14">
        <v>46453.49</v>
      </c>
      <c r="G111" s="19">
        <v>45911.95</v>
      </c>
      <c r="H111" s="19" t="s">
        <v>379</v>
      </c>
      <c r="I111" s="19">
        <v>541.54</v>
      </c>
      <c r="J111" s="15" t="s">
        <v>106</v>
      </c>
    </row>
    <row r="112" spans="1:10" ht="12.75" customHeight="1" outlineLevel="2" x14ac:dyDescent="0.2">
      <c r="A112" s="110"/>
      <c r="B112" s="41">
        <v>810032</v>
      </c>
      <c r="C112" s="43" t="s">
        <v>252</v>
      </c>
      <c r="D112" s="17" t="s">
        <v>227</v>
      </c>
      <c r="E112" s="18" t="s">
        <v>16</v>
      </c>
      <c r="F112" s="14">
        <v>269776.58</v>
      </c>
      <c r="G112" s="19">
        <v>266631.63</v>
      </c>
      <c r="H112" s="19" t="s">
        <v>379</v>
      </c>
      <c r="I112" s="19">
        <v>3144.95</v>
      </c>
      <c r="J112" s="15" t="s">
        <v>106</v>
      </c>
    </row>
    <row r="113" spans="1:10" ht="12.75" customHeight="1" outlineLevel="2" x14ac:dyDescent="0.2">
      <c r="A113" s="110"/>
      <c r="B113" s="41">
        <v>810032</v>
      </c>
      <c r="C113" s="43" t="s">
        <v>253</v>
      </c>
      <c r="D113" s="17" t="s">
        <v>229</v>
      </c>
      <c r="E113" s="18" t="s">
        <v>16</v>
      </c>
      <c r="F113" s="14">
        <v>86846.3</v>
      </c>
      <c r="G113" s="19">
        <v>85833.88</v>
      </c>
      <c r="H113" s="19" t="s">
        <v>379</v>
      </c>
      <c r="I113" s="19">
        <v>1012.42</v>
      </c>
      <c r="J113" s="15" t="s">
        <v>106</v>
      </c>
    </row>
    <row r="114" spans="1:10" ht="12.75" customHeight="1" outlineLevel="2" x14ac:dyDescent="0.2">
      <c r="A114" s="110"/>
      <c r="B114" s="41">
        <v>810032</v>
      </c>
      <c r="C114" s="43" t="s">
        <v>254</v>
      </c>
      <c r="D114" s="17" t="s">
        <v>231</v>
      </c>
      <c r="E114" s="18" t="s">
        <v>16</v>
      </c>
      <c r="F114" s="14">
        <v>105919.98</v>
      </c>
      <c r="G114" s="19">
        <v>104685.21</v>
      </c>
      <c r="H114" s="19" t="s">
        <v>379</v>
      </c>
      <c r="I114" s="19">
        <v>1234.77</v>
      </c>
      <c r="J114" s="15" t="s">
        <v>106</v>
      </c>
    </row>
    <row r="115" spans="1:10" ht="12.75" customHeight="1" outlineLevel="2" x14ac:dyDescent="0.2">
      <c r="A115" s="110"/>
      <c r="B115" s="41">
        <v>810032</v>
      </c>
      <c r="C115" s="43" t="s">
        <v>255</v>
      </c>
      <c r="D115" s="17" t="s">
        <v>233</v>
      </c>
      <c r="E115" s="18" t="s">
        <v>16</v>
      </c>
      <c r="F115" s="14">
        <v>286739.02</v>
      </c>
      <c r="G115" s="19">
        <v>283396.33</v>
      </c>
      <c r="H115" s="19" t="s">
        <v>379</v>
      </c>
      <c r="I115" s="19">
        <v>3342.69</v>
      </c>
      <c r="J115" s="15" t="s">
        <v>106</v>
      </c>
    </row>
    <row r="116" spans="1:10" ht="12.75" customHeight="1" outlineLevel="2" x14ac:dyDescent="0.2">
      <c r="A116" s="110"/>
      <c r="B116" s="41">
        <v>810032</v>
      </c>
      <c r="C116" s="43" t="s">
        <v>256</v>
      </c>
      <c r="D116" s="17" t="s">
        <v>235</v>
      </c>
      <c r="E116" s="18" t="s">
        <v>16</v>
      </c>
      <c r="F116" s="14">
        <v>173001.35</v>
      </c>
      <c r="G116" s="19">
        <v>170984.57</v>
      </c>
      <c r="H116" s="19" t="s">
        <v>379</v>
      </c>
      <c r="I116" s="19">
        <v>2016.78</v>
      </c>
      <c r="J116" s="15" t="s">
        <v>106</v>
      </c>
    </row>
    <row r="117" spans="1:10" ht="12.75" hidden="1" customHeight="1" outlineLevel="2" x14ac:dyDescent="0.2">
      <c r="A117" s="111"/>
      <c r="B117" s="41">
        <v>810032</v>
      </c>
      <c r="C117" s="43" t="s">
        <v>257</v>
      </c>
      <c r="D117" s="17" t="s">
        <v>237</v>
      </c>
      <c r="E117" s="18" t="s">
        <v>16</v>
      </c>
      <c r="F117" s="14">
        <v>0</v>
      </c>
      <c r="G117" s="19" t="s">
        <v>379</v>
      </c>
      <c r="H117" s="19" t="s">
        <v>379</v>
      </c>
      <c r="I117" s="19">
        <v>0</v>
      </c>
      <c r="J117" s="15" t="s">
        <v>380</v>
      </c>
    </row>
    <row r="118" spans="1:10" ht="12.75" customHeight="1" outlineLevel="2" x14ac:dyDescent="0.2">
      <c r="A118" s="109">
        <v>810039</v>
      </c>
      <c r="B118" s="41">
        <v>810039</v>
      </c>
      <c r="C118" s="11" t="s">
        <v>91</v>
      </c>
      <c r="D118" s="12" t="s">
        <v>240</v>
      </c>
      <c r="E118" s="13" t="s">
        <v>16</v>
      </c>
      <c r="F118" s="42">
        <v>2206688.31</v>
      </c>
      <c r="G118" s="42">
        <v>2130889.42</v>
      </c>
      <c r="H118" s="42">
        <v>0</v>
      </c>
      <c r="I118" s="42">
        <v>75798.89</v>
      </c>
      <c r="J118" s="15" t="s">
        <v>106</v>
      </c>
    </row>
    <row r="119" spans="1:10" ht="12.75" customHeight="1" outlineLevel="2" x14ac:dyDescent="0.2">
      <c r="A119" s="110"/>
      <c r="B119" s="41">
        <v>810039</v>
      </c>
      <c r="C119" s="43" t="s">
        <v>241</v>
      </c>
      <c r="D119" s="44" t="s">
        <v>205</v>
      </c>
      <c r="E119" s="18" t="s">
        <v>16</v>
      </c>
      <c r="F119" s="14">
        <v>398015.38</v>
      </c>
      <c r="G119" s="19">
        <v>384343.71</v>
      </c>
      <c r="H119" s="19" t="s">
        <v>379</v>
      </c>
      <c r="I119" s="19">
        <v>13671.67</v>
      </c>
      <c r="J119" s="15" t="s">
        <v>106</v>
      </c>
    </row>
    <row r="120" spans="1:10" ht="12.75" hidden="1" customHeight="1" outlineLevel="2" x14ac:dyDescent="0.2">
      <c r="A120" s="110"/>
      <c r="B120" s="41">
        <v>810039</v>
      </c>
      <c r="C120" s="43" t="s">
        <v>242</v>
      </c>
      <c r="D120" s="17" t="s">
        <v>207</v>
      </c>
      <c r="E120" s="18" t="s">
        <v>16</v>
      </c>
      <c r="F120" s="14">
        <v>0</v>
      </c>
      <c r="G120" s="19" t="s">
        <v>379</v>
      </c>
      <c r="H120" s="19" t="s">
        <v>379</v>
      </c>
      <c r="I120" s="19">
        <v>0</v>
      </c>
      <c r="J120" s="15" t="s">
        <v>380</v>
      </c>
    </row>
    <row r="121" spans="1:10" ht="12.75" customHeight="1" outlineLevel="2" x14ac:dyDescent="0.2">
      <c r="A121" s="110"/>
      <c r="B121" s="41">
        <v>810039</v>
      </c>
      <c r="C121" s="43" t="s">
        <v>243</v>
      </c>
      <c r="D121" s="17" t="s">
        <v>209</v>
      </c>
      <c r="E121" s="18" t="s">
        <v>16</v>
      </c>
      <c r="F121" s="14">
        <v>41687.46</v>
      </c>
      <c r="G121" s="19">
        <v>40255.51</v>
      </c>
      <c r="H121" s="19" t="s">
        <v>379</v>
      </c>
      <c r="I121" s="19">
        <v>1431.95</v>
      </c>
      <c r="J121" s="15" t="s">
        <v>106</v>
      </c>
    </row>
    <row r="122" spans="1:10" ht="12.75" customHeight="1" outlineLevel="2" x14ac:dyDescent="0.2">
      <c r="A122" s="110"/>
      <c r="B122" s="41">
        <v>810039</v>
      </c>
      <c r="C122" s="43" t="s">
        <v>244</v>
      </c>
      <c r="D122" s="17" t="s">
        <v>211</v>
      </c>
      <c r="E122" s="18" t="s">
        <v>16</v>
      </c>
      <c r="F122" s="14">
        <v>416087.61</v>
      </c>
      <c r="G122" s="19">
        <v>401795.16</v>
      </c>
      <c r="H122" s="19" t="s">
        <v>379</v>
      </c>
      <c r="I122" s="19">
        <v>14292.45</v>
      </c>
      <c r="J122" s="15" t="s">
        <v>106</v>
      </c>
    </row>
    <row r="123" spans="1:10" ht="12.75" customHeight="1" outlineLevel="2" x14ac:dyDescent="0.2">
      <c r="A123" s="110"/>
      <c r="B123" s="41">
        <v>810039</v>
      </c>
      <c r="C123" s="43" t="s">
        <v>245</v>
      </c>
      <c r="D123" s="17" t="s">
        <v>213</v>
      </c>
      <c r="E123" s="18" t="s">
        <v>16</v>
      </c>
      <c r="F123" s="14">
        <v>354691.57</v>
      </c>
      <c r="G123" s="19">
        <v>342508.05</v>
      </c>
      <c r="H123" s="19" t="s">
        <v>379</v>
      </c>
      <c r="I123" s="19">
        <v>12183.52</v>
      </c>
      <c r="J123" s="15" t="s">
        <v>106</v>
      </c>
    </row>
    <row r="124" spans="1:10" ht="12.75" customHeight="1" outlineLevel="2" x14ac:dyDescent="0.2">
      <c r="A124" s="110"/>
      <c r="B124" s="41">
        <v>810039</v>
      </c>
      <c r="C124" s="43" t="s">
        <v>246</v>
      </c>
      <c r="D124" s="17" t="s">
        <v>215</v>
      </c>
      <c r="E124" s="18" t="s">
        <v>16</v>
      </c>
      <c r="F124" s="14">
        <v>43430.79</v>
      </c>
      <c r="G124" s="19">
        <v>41938.959999999999</v>
      </c>
      <c r="H124" s="19" t="s">
        <v>379</v>
      </c>
      <c r="I124" s="19">
        <v>1491.83</v>
      </c>
      <c r="J124" s="15" t="s">
        <v>106</v>
      </c>
    </row>
    <row r="125" spans="1:10" ht="12.75" hidden="1" customHeight="1" outlineLevel="2" x14ac:dyDescent="0.2">
      <c r="A125" s="110"/>
      <c r="B125" s="41">
        <v>810039</v>
      </c>
      <c r="C125" s="43" t="s">
        <v>247</v>
      </c>
      <c r="D125" s="17" t="s">
        <v>217</v>
      </c>
      <c r="E125" s="18" t="s">
        <v>16</v>
      </c>
      <c r="F125" s="14">
        <v>0</v>
      </c>
      <c r="G125" s="19" t="s">
        <v>379</v>
      </c>
      <c r="H125" s="19" t="s">
        <v>379</v>
      </c>
      <c r="I125" s="19">
        <v>0</v>
      </c>
      <c r="J125" s="15" t="s">
        <v>380</v>
      </c>
    </row>
    <row r="126" spans="1:10" ht="12.75" customHeight="1" outlineLevel="2" x14ac:dyDescent="0.2">
      <c r="A126" s="110"/>
      <c r="B126" s="41">
        <v>810039</v>
      </c>
      <c r="C126" s="43" t="s">
        <v>248</v>
      </c>
      <c r="D126" s="17" t="s">
        <v>219</v>
      </c>
      <c r="E126" s="18" t="s">
        <v>16</v>
      </c>
      <c r="F126" s="14">
        <v>140340.87</v>
      </c>
      <c r="G126" s="19">
        <v>135520.22</v>
      </c>
      <c r="H126" s="19" t="s">
        <v>379</v>
      </c>
      <c r="I126" s="19">
        <v>4820.6499999999996</v>
      </c>
      <c r="J126" s="15" t="s">
        <v>106</v>
      </c>
    </row>
    <row r="127" spans="1:10" ht="12.75" customHeight="1" outlineLevel="2" x14ac:dyDescent="0.2">
      <c r="A127" s="110"/>
      <c r="B127" s="41">
        <v>810039</v>
      </c>
      <c r="C127" s="43" t="s">
        <v>249</v>
      </c>
      <c r="D127" s="17" t="s">
        <v>221</v>
      </c>
      <c r="E127" s="18" t="s">
        <v>16</v>
      </c>
      <c r="F127" s="14">
        <v>14422.23</v>
      </c>
      <c r="G127" s="19">
        <v>13926.83</v>
      </c>
      <c r="H127" s="19" t="s">
        <v>379</v>
      </c>
      <c r="I127" s="19">
        <v>495.4</v>
      </c>
      <c r="J127" s="15" t="s">
        <v>106</v>
      </c>
    </row>
    <row r="128" spans="1:10" ht="12.75" customHeight="1" outlineLevel="2" x14ac:dyDescent="0.2">
      <c r="A128" s="110"/>
      <c r="B128" s="41">
        <v>810039</v>
      </c>
      <c r="C128" s="43" t="s">
        <v>250</v>
      </c>
      <c r="D128" s="17" t="s">
        <v>223</v>
      </c>
      <c r="E128" s="18" t="s">
        <v>16</v>
      </c>
      <c r="F128" s="14">
        <v>112746.88</v>
      </c>
      <c r="G128" s="19">
        <v>108874.07</v>
      </c>
      <c r="H128" s="19" t="s">
        <v>379</v>
      </c>
      <c r="I128" s="19">
        <v>3872.81</v>
      </c>
      <c r="J128" s="15" t="s">
        <v>106</v>
      </c>
    </row>
    <row r="129" spans="1:10" ht="12.75" customHeight="1" outlineLevel="2" x14ac:dyDescent="0.2">
      <c r="A129" s="110"/>
      <c r="B129" s="41">
        <v>810039</v>
      </c>
      <c r="C129" s="43" t="s">
        <v>251</v>
      </c>
      <c r="D129" s="17" t="s">
        <v>225</v>
      </c>
      <c r="E129" s="18" t="s">
        <v>16</v>
      </c>
      <c r="F129" s="14">
        <v>9238.23</v>
      </c>
      <c r="G129" s="19">
        <v>8920.9</v>
      </c>
      <c r="H129" s="19" t="s">
        <v>379</v>
      </c>
      <c r="I129" s="19">
        <v>317.33</v>
      </c>
      <c r="J129" s="15" t="s">
        <v>106</v>
      </c>
    </row>
    <row r="130" spans="1:10" ht="12.75" customHeight="1" outlineLevel="2" x14ac:dyDescent="0.2">
      <c r="A130" s="110"/>
      <c r="B130" s="41">
        <v>810039</v>
      </c>
      <c r="C130" s="43" t="s">
        <v>252</v>
      </c>
      <c r="D130" s="17" t="s">
        <v>227</v>
      </c>
      <c r="E130" s="18" t="s">
        <v>16</v>
      </c>
      <c r="F130" s="14">
        <v>152718.64000000001</v>
      </c>
      <c r="G130" s="19">
        <v>147472.81</v>
      </c>
      <c r="H130" s="19" t="s">
        <v>379</v>
      </c>
      <c r="I130" s="19">
        <v>5245.83</v>
      </c>
      <c r="J130" s="15" t="s">
        <v>106</v>
      </c>
    </row>
    <row r="131" spans="1:10" ht="12.75" customHeight="1" outlineLevel="2" x14ac:dyDescent="0.2">
      <c r="A131" s="110"/>
      <c r="B131" s="41">
        <v>810039</v>
      </c>
      <c r="C131" s="43" t="s">
        <v>253</v>
      </c>
      <c r="D131" s="17" t="s">
        <v>229</v>
      </c>
      <c r="E131" s="18" t="s">
        <v>16</v>
      </c>
      <c r="F131" s="14">
        <v>10335.76</v>
      </c>
      <c r="G131" s="19">
        <v>9980.73</v>
      </c>
      <c r="H131" s="19" t="s">
        <v>379</v>
      </c>
      <c r="I131" s="19">
        <v>355.03</v>
      </c>
      <c r="J131" s="15" t="s">
        <v>106</v>
      </c>
    </row>
    <row r="132" spans="1:10" ht="12.75" customHeight="1" outlineLevel="2" x14ac:dyDescent="0.2">
      <c r="A132" s="110"/>
      <c r="B132" s="41">
        <v>810039</v>
      </c>
      <c r="C132" s="43" t="s">
        <v>254</v>
      </c>
      <c r="D132" s="17" t="s">
        <v>231</v>
      </c>
      <c r="E132" s="18" t="s">
        <v>16</v>
      </c>
      <c r="F132" s="14">
        <v>117314.66</v>
      </c>
      <c r="G132" s="19">
        <v>113284.95</v>
      </c>
      <c r="H132" s="19" t="s">
        <v>379</v>
      </c>
      <c r="I132" s="19">
        <v>4029.71</v>
      </c>
      <c r="J132" s="15" t="s">
        <v>106</v>
      </c>
    </row>
    <row r="133" spans="1:10" ht="12.75" customHeight="1" outlineLevel="2" x14ac:dyDescent="0.2">
      <c r="A133" s="110"/>
      <c r="B133" s="41">
        <v>810039</v>
      </c>
      <c r="C133" s="43" t="s">
        <v>255</v>
      </c>
      <c r="D133" s="17" t="s">
        <v>233</v>
      </c>
      <c r="E133" s="18" t="s">
        <v>16</v>
      </c>
      <c r="F133" s="14">
        <v>308854.59999999998</v>
      </c>
      <c r="G133" s="19">
        <v>298245.56</v>
      </c>
      <c r="H133" s="19" t="s">
        <v>379</v>
      </c>
      <c r="I133" s="19">
        <v>10609.04</v>
      </c>
      <c r="J133" s="15" t="s">
        <v>106</v>
      </c>
    </row>
    <row r="134" spans="1:10" ht="12.75" customHeight="1" outlineLevel="2" x14ac:dyDescent="0.2">
      <c r="A134" s="110"/>
      <c r="B134" s="41">
        <v>810039</v>
      </c>
      <c r="C134" s="43" t="s">
        <v>256</v>
      </c>
      <c r="D134" s="17" t="s">
        <v>235</v>
      </c>
      <c r="E134" s="18" t="s">
        <v>16</v>
      </c>
      <c r="F134" s="14">
        <v>68213.02</v>
      </c>
      <c r="G134" s="19">
        <v>65869.929999999993</v>
      </c>
      <c r="H134" s="19" t="s">
        <v>379</v>
      </c>
      <c r="I134" s="19">
        <v>2343.09</v>
      </c>
      <c r="J134" s="15" t="s">
        <v>106</v>
      </c>
    </row>
    <row r="135" spans="1:10" ht="12.75" customHeight="1" outlineLevel="2" x14ac:dyDescent="0.2">
      <c r="A135" s="111"/>
      <c r="B135" s="41">
        <v>810039</v>
      </c>
      <c r="C135" s="43" t="s">
        <v>257</v>
      </c>
      <c r="D135" s="17" t="s">
        <v>237</v>
      </c>
      <c r="E135" s="18" t="s">
        <v>16</v>
      </c>
      <c r="F135" s="14">
        <v>18590.61</v>
      </c>
      <c r="G135" s="19">
        <v>17952.03</v>
      </c>
      <c r="H135" s="19" t="s">
        <v>379</v>
      </c>
      <c r="I135" s="19">
        <v>638.58000000000004</v>
      </c>
      <c r="J135" s="15" t="s">
        <v>106</v>
      </c>
    </row>
    <row r="136" spans="1:10" ht="12.75" customHeight="1" outlineLevel="2" x14ac:dyDescent="0.2">
      <c r="A136" s="109">
        <v>810040</v>
      </c>
      <c r="B136" s="41">
        <v>810040</v>
      </c>
      <c r="C136" s="11" t="s">
        <v>92</v>
      </c>
      <c r="D136" s="12" t="s">
        <v>240</v>
      </c>
      <c r="E136" s="13" t="s">
        <v>16</v>
      </c>
      <c r="F136" s="42">
        <v>765718.66000000015</v>
      </c>
      <c r="G136" s="42">
        <v>758987.16999999993</v>
      </c>
      <c r="H136" s="42">
        <v>0</v>
      </c>
      <c r="I136" s="42">
        <v>6731.4900000000007</v>
      </c>
      <c r="J136" s="15" t="s">
        <v>106</v>
      </c>
    </row>
    <row r="137" spans="1:10" ht="12.75" customHeight="1" outlineLevel="2" x14ac:dyDescent="0.2">
      <c r="A137" s="110"/>
      <c r="B137" s="41">
        <v>810040</v>
      </c>
      <c r="C137" s="43" t="s">
        <v>241</v>
      </c>
      <c r="D137" s="17" t="s">
        <v>205</v>
      </c>
      <c r="E137" s="18" t="s">
        <v>16</v>
      </c>
      <c r="F137" s="14">
        <v>318757.14</v>
      </c>
      <c r="G137" s="19">
        <v>316954.89</v>
      </c>
      <c r="H137" s="19" t="s">
        <v>379</v>
      </c>
      <c r="I137" s="19">
        <v>1802.25</v>
      </c>
      <c r="J137" s="15" t="s">
        <v>106</v>
      </c>
    </row>
    <row r="138" spans="1:10" ht="12.75" hidden="1" customHeight="1" outlineLevel="2" x14ac:dyDescent="0.2">
      <c r="A138" s="110"/>
      <c r="B138" s="41">
        <v>810040</v>
      </c>
      <c r="C138" s="43" t="s">
        <v>242</v>
      </c>
      <c r="D138" s="17" t="s">
        <v>207</v>
      </c>
      <c r="E138" s="18" t="s">
        <v>16</v>
      </c>
      <c r="F138" s="14">
        <v>0</v>
      </c>
      <c r="G138" s="19" t="s">
        <v>379</v>
      </c>
      <c r="H138" s="19" t="s">
        <v>379</v>
      </c>
      <c r="I138" s="19">
        <v>0</v>
      </c>
      <c r="J138" s="15" t="s">
        <v>380</v>
      </c>
    </row>
    <row r="139" spans="1:10" ht="12.75" customHeight="1" outlineLevel="2" x14ac:dyDescent="0.2">
      <c r="A139" s="110"/>
      <c r="B139" s="41">
        <v>810040</v>
      </c>
      <c r="C139" s="43" t="s">
        <v>243</v>
      </c>
      <c r="D139" s="17" t="s">
        <v>209</v>
      </c>
      <c r="E139" s="18" t="s">
        <v>16</v>
      </c>
      <c r="F139" s="14">
        <v>230.26</v>
      </c>
      <c r="G139" s="19" t="s">
        <v>379</v>
      </c>
      <c r="H139" s="19" t="s">
        <v>379</v>
      </c>
      <c r="I139" s="19">
        <v>230.26</v>
      </c>
      <c r="J139" s="15" t="s">
        <v>106</v>
      </c>
    </row>
    <row r="140" spans="1:10" ht="12.75" customHeight="1" outlineLevel="2" x14ac:dyDescent="0.2">
      <c r="A140" s="110"/>
      <c r="B140" s="41">
        <v>810040</v>
      </c>
      <c r="C140" s="43" t="s">
        <v>244</v>
      </c>
      <c r="D140" s="17" t="s">
        <v>211</v>
      </c>
      <c r="E140" s="18" t="s">
        <v>16</v>
      </c>
      <c r="F140" s="14">
        <v>219829.35</v>
      </c>
      <c r="G140" s="19">
        <v>218586.44</v>
      </c>
      <c r="H140" s="19" t="s">
        <v>379</v>
      </c>
      <c r="I140" s="19">
        <v>1242.9100000000001</v>
      </c>
      <c r="J140" s="15" t="s">
        <v>106</v>
      </c>
    </row>
    <row r="141" spans="1:10" ht="12.75" customHeight="1" outlineLevel="2" x14ac:dyDescent="0.2">
      <c r="A141" s="110"/>
      <c r="B141" s="41">
        <v>810040</v>
      </c>
      <c r="C141" s="43" t="s">
        <v>245</v>
      </c>
      <c r="D141" s="17" t="s">
        <v>213</v>
      </c>
      <c r="E141" s="18" t="s">
        <v>16</v>
      </c>
      <c r="F141" s="14">
        <v>27710.37</v>
      </c>
      <c r="G141" s="19">
        <v>27553.7</v>
      </c>
      <c r="H141" s="19" t="s">
        <v>379</v>
      </c>
      <c r="I141" s="19">
        <v>156.66999999999999</v>
      </c>
      <c r="J141" s="15" t="s">
        <v>106</v>
      </c>
    </row>
    <row r="142" spans="1:10" ht="12.75" customHeight="1" outlineLevel="2" x14ac:dyDescent="0.2">
      <c r="A142" s="110"/>
      <c r="B142" s="41">
        <v>810040</v>
      </c>
      <c r="C142" s="43" t="s">
        <v>246</v>
      </c>
      <c r="D142" s="17" t="s">
        <v>215</v>
      </c>
      <c r="E142" s="18" t="s">
        <v>16</v>
      </c>
      <c r="F142" s="14">
        <v>14243.61</v>
      </c>
      <c r="G142" s="19">
        <v>14163.08</v>
      </c>
      <c r="H142" s="19" t="s">
        <v>379</v>
      </c>
      <c r="I142" s="19">
        <v>80.53</v>
      </c>
      <c r="J142" s="15" t="s">
        <v>106</v>
      </c>
    </row>
    <row r="143" spans="1:10" ht="12.75" hidden="1" customHeight="1" outlineLevel="2" x14ac:dyDescent="0.2">
      <c r="A143" s="110"/>
      <c r="B143" s="41">
        <v>810040</v>
      </c>
      <c r="C143" s="43" t="s">
        <v>247</v>
      </c>
      <c r="D143" s="17" t="s">
        <v>217</v>
      </c>
      <c r="E143" s="18" t="s">
        <v>16</v>
      </c>
      <c r="F143" s="14">
        <v>0</v>
      </c>
      <c r="G143" s="19" t="s">
        <v>379</v>
      </c>
      <c r="H143" s="19" t="s">
        <v>379</v>
      </c>
      <c r="I143" s="19">
        <v>0</v>
      </c>
      <c r="J143" s="15" t="s">
        <v>380</v>
      </c>
    </row>
    <row r="144" spans="1:10" ht="12.75" customHeight="1" outlineLevel="2" x14ac:dyDescent="0.2">
      <c r="A144" s="110"/>
      <c r="B144" s="41">
        <v>810040</v>
      </c>
      <c r="C144" s="43" t="s">
        <v>248</v>
      </c>
      <c r="D144" s="17" t="s">
        <v>219</v>
      </c>
      <c r="E144" s="18" t="s">
        <v>16</v>
      </c>
      <c r="F144" s="14">
        <v>31873.15</v>
      </c>
      <c r="G144" s="19">
        <v>31692.94</v>
      </c>
      <c r="H144" s="19" t="s">
        <v>379</v>
      </c>
      <c r="I144" s="19">
        <v>180.21</v>
      </c>
      <c r="J144" s="15" t="s">
        <v>106</v>
      </c>
    </row>
    <row r="145" spans="1:10" ht="12.75" hidden="1" customHeight="1" outlineLevel="2" x14ac:dyDescent="0.2">
      <c r="A145" s="110"/>
      <c r="B145" s="41">
        <v>810040</v>
      </c>
      <c r="C145" s="43" t="s">
        <v>249</v>
      </c>
      <c r="D145" s="17" t="s">
        <v>221</v>
      </c>
      <c r="E145" s="18" t="s">
        <v>16</v>
      </c>
      <c r="F145" s="14">
        <v>0</v>
      </c>
      <c r="G145" s="19" t="s">
        <v>379</v>
      </c>
      <c r="H145" s="19" t="s">
        <v>379</v>
      </c>
      <c r="I145" s="19">
        <v>0</v>
      </c>
      <c r="J145" s="15" t="s">
        <v>380</v>
      </c>
    </row>
    <row r="146" spans="1:10" ht="12.75" customHeight="1" outlineLevel="2" x14ac:dyDescent="0.2">
      <c r="A146" s="110"/>
      <c r="B146" s="41">
        <v>810040</v>
      </c>
      <c r="C146" s="43" t="s">
        <v>250</v>
      </c>
      <c r="D146" s="17" t="s">
        <v>223</v>
      </c>
      <c r="E146" s="18" t="s">
        <v>16</v>
      </c>
      <c r="F146" s="14">
        <v>13841.38</v>
      </c>
      <c r="G146" s="19">
        <v>13763.12</v>
      </c>
      <c r="H146" s="19" t="s">
        <v>379</v>
      </c>
      <c r="I146" s="19">
        <v>78.260000000000005</v>
      </c>
      <c r="J146" s="15" t="s">
        <v>106</v>
      </c>
    </row>
    <row r="147" spans="1:10" ht="12.75" customHeight="1" outlineLevel="2" x14ac:dyDescent="0.2">
      <c r="A147" s="110"/>
      <c r="B147" s="41">
        <v>810040</v>
      </c>
      <c r="C147" s="43" t="s">
        <v>251</v>
      </c>
      <c r="D147" s="17" t="s">
        <v>225</v>
      </c>
      <c r="E147" s="18" t="s">
        <v>16</v>
      </c>
      <c r="F147" s="14">
        <v>2185.54</v>
      </c>
      <c r="G147" s="19" t="s">
        <v>379</v>
      </c>
      <c r="H147" s="19" t="s">
        <v>379</v>
      </c>
      <c r="I147" s="19">
        <v>2185.54</v>
      </c>
      <c r="J147" s="15" t="s">
        <v>106</v>
      </c>
    </row>
    <row r="148" spans="1:10" ht="12.75" customHeight="1" outlineLevel="2" x14ac:dyDescent="0.2">
      <c r="A148" s="110"/>
      <c r="B148" s="41">
        <v>810040</v>
      </c>
      <c r="C148" s="43" t="s">
        <v>252</v>
      </c>
      <c r="D148" s="17" t="s">
        <v>227</v>
      </c>
      <c r="E148" s="18" t="s">
        <v>16</v>
      </c>
      <c r="F148" s="14">
        <v>56008.800000000003</v>
      </c>
      <c r="G148" s="19">
        <v>55692.13</v>
      </c>
      <c r="H148" s="19" t="s">
        <v>379</v>
      </c>
      <c r="I148" s="19">
        <v>316.67</v>
      </c>
      <c r="J148" s="15" t="s">
        <v>106</v>
      </c>
    </row>
    <row r="149" spans="1:10" ht="12.75" customHeight="1" outlineLevel="2" x14ac:dyDescent="0.2">
      <c r="A149" s="110"/>
      <c r="B149" s="41">
        <v>810040</v>
      </c>
      <c r="C149" s="43" t="s">
        <v>253</v>
      </c>
      <c r="D149" s="17" t="s">
        <v>229</v>
      </c>
      <c r="E149" s="18" t="s">
        <v>16</v>
      </c>
      <c r="F149" s="14">
        <v>3179.28</v>
      </c>
      <c r="G149" s="19">
        <v>3161.3</v>
      </c>
      <c r="H149" s="19" t="s">
        <v>379</v>
      </c>
      <c r="I149" s="19">
        <v>17.98</v>
      </c>
      <c r="J149" s="15" t="s">
        <v>106</v>
      </c>
    </row>
    <row r="150" spans="1:10" ht="12.75" customHeight="1" outlineLevel="2" x14ac:dyDescent="0.2">
      <c r="A150" s="110"/>
      <c r="B150" s="41">
        <v>810040</v>
      </c>
      <c r="C150" s="43" t="s">
        <v>254</v>
      </c>
      <c r="D150" s="17" t="s">
        <v>231</v>
      </c>
      <c r="E150" s="18" t="s">
        <v>16</v>
      </c>
      <c r="F150" s="14">
        <v>11008.99</v>
      </c>
      <c r="G150" s="19">
        <v>10946.75</v>
      </c>
      <c r="H150" s="19" t="s">
        <v>379</v>
      </c>
      <c r="I150" s="19">
        <v>62.24</v>
      </c>
      <c r="J150" s="15" t="s">
        <v>106</v>
      </c>
    </row>
    <row r="151" spans="1:10" ht="12.75" customHeight="1" outlineLevel="2" x14ac:dyDescent="0.2">
      <c r="A151" s="110"/>
      <c r="B151" s="41">
        <v>810040</v>
      </c>
      <c r="C151" s="43" t="s">
        <v>255</v>
      </c>
      <c r="D151" s="17" t="s">
        <v>233</v>
      </c>
      <c r="E151" s="18" t="s">
        <v>16</v>
      </c>
      <c r="F151" s="14">
        <v>45888.15</v>
      </c>
      <c r="G151" s="19">
        <v>45628.7</v>
      </c>
      <c r="H151" s="19" t="s">
        <v>379</v>
      </c>
      <c r="I151" s="19">
        <v>259.45</v>
      </c>
      <c r="J151" s="15" t="s">
        <v>106</v>
      </c>
    </row>
    <row r="152" spans="1:10" ht="12.75" customHeight="1" outlineLevel="2" x14ac:dyDescent="0.2">
      <c r="A152" s="110"/>
      <c r="B152" s="41">
        <v>810040</v>
      </c>
      <c r="C152" s="43" t="s">
        <v>256</v>
      </c>
      <c r="D152" s="17" t="s">
        <v>235</v>
      </c>
      <c r="E152" s="18" t="s">
        <v>16</v>
      </c>
      <c r="F152" s="14">
        <v>20962.64</v>
      </c>
      <c r="G152" s="19">
        <v>20844.12</v>
      </c>
      <c r="H152" s="19" t="s">
        <v>379</v>
      </c>
      <c r="I152" s="19">
        <v>118.52</v>
      </c>
      <c r="J152" s="15" t="s">
        <v>106</v>
      </c>
    </row>
    <row r="153" spans="1:10" ht="12.75" hidden="1" customHeight="1" outlineLevel="2" x14ac:dyDescent="0.2">
      <c r="A153" s="111"/>
      <c r="B153" s="41">
        <v>810040</v>
      </c>
      <c r="C153" s="43" t="s">
        <v>257</v>
      </c>
      <c r="D153" s="17" t="s">
        <v>237</v>
      </c>
      <c r="E153" s="18" t="s">
        <v>16</v>
      </c>
      <c r="F153" s="14">
        <v>0</v>
      </c>
      <c r="G153" s="19" t="s">
        <v>379</v>
      </c>
      <c r="H153" s="19" t="s">
        <v>379</v>
      </c>
      <c r="I153" s="19">
        <v>0</v>
      </c>
      <c r="J153" s="15" t="s">
        <v>380</v>
      </c>
    </row>
    <row r="154" spans="1:10" ht="12.75" customHeight="1" outlineLevel="2" x14ac:dyDescent="0.2">
      <c r="A154" s="109">
        <v>810058</v>
      </c>
      <c r="B154" s="41">
        <v>810058</v>
      </c>
      <c r="C154" s="11" t="s">
        <v>93</v>
      </c>
      <c r="D154" s="12" t="s">
        <v>240</v>
      </c>
      <c r="E154" s="13" t="s">
        <v>16</v>
      </c>
      <c r="F154" s="42">
        <v>2653546.6599999997</v>
      </c>
      <c r="G154" s="42">
        <v>330804.06</v>
      </c>
      <c r="H154" s="42">
        <v>2247644.9399999995</v>
      </c>
      <c r="I154" s="42">
        <v>75097.66</v>
      </c>
      <c r="J154" s="15" t="s">
        <v>106</v>
      </c>
    </row>
    <row r="155" spans="1:10" ht="12.75" customHeight="1" outlineLevel="2" x14ac:dyDescent="0.2">
      <c r="A155" s="110"/>
      <c r="B155" s="41">
        <v>810058</v>
      </c>
      <c r="C155" s="43" t="s">
        <v>241</v>
      </c>
      <c r="D155" s="44" t="s">
        <v>205</v>
      </c>
      <c r="E155" s="18" t="s">
        <v>16</v>
      </c>
      <c r="F155" s="14">
        <v>835815.03</v>
      </c>
      <c r="G155" s="19">
        <v>105354.21</v>
      </c>
      <c r="H155" s="19">
        <v>707986.25</v>
      </c>
      <c r="I155" s="19">
        <v>22474.57</v>
      </c>
      <c r="J155" s="15" t="s">
        <v>106</v>
      </c>
    </row>
    <row r="156" spans="1:10" ht="12.75" hidden="1" customHeight="1" outlineLevel="2" x14ac:dyDescent="0.2">
      <c r="A156" s="110"/>
      <c r="B156" s="41">
        <v>810058</v>
      </c>
      <c r="C156" s="43" t="s">
        <v>242</v>
      </c>
      <c r="D156" s="17" t="s">
        <v>207</v>
      </c>
      <c r="E156" s="18" t="s">
        <v>16</v>
      </c>
      <c r="F156" s="14">
        <v>0</v>
      </c>
      <c r="G156" s="19" t="s">
        <v>379</v>
      </c>
      <c r="H156" s="19" t="s">
        <v>379</v>
      </c>
      <c r="I156" s="19">
        <v>0</v>
      </c>
      <c r="J156" s="15" t="s">
        <v>380</v>
      </c>
    </row>
    <row r="157" spans="1:10" ht="12.75" customHeight="1" outlineLevel="2" x14ac:dyDescent="0.2">
      <c r="A157" s="110"/>
      <c r="B157" s="41">
        <v>810058</v>
      </c>
      <c r="C157" s="43" t="s">
        <v>243</v>
      </c>
      <c r="D157" s="17" t="s">
        <v>209</v>
      </c>
      <c r="E157" s="18" t="s">
        <v>16</v>
      </c>
      <c r="F157" s="14">
        <v>16116.2</v>
      </c>
      <c r="G157" s="19" t="s">
        <v>379</v>
      </c>
      <c r="H157" s="19">
        <v>13651.4</v>
      </c>
      <c r="I157" s="19">
        <v>2464.8000000000002</v>
      </c>
      <c r="J157" s="15" t="s">
        <v>106</v>
      </c>
    </row>
    <row r="158" spans="1:10" ht="12.75" customHeight="1" outlineLevel="2" x14ac:dyDescent="0.2">
      <c r="A158" s="110"/>
      <c r="B158" s="41">
        <v>810058</v>
      </c>
      <c r="C158" s="43" t="s">
        <v>244</v>
      </c>
      <c r="D158" s="17" t="s">
        <v>211</v>
      </c>
      <c r="E158" s="18" t="s">
        <v>16</v>
      </c>
      <c r="F158" s="14">
        <v>410134.96</v>
      </c>
      <c r="G158" s="19">
        <v>51697.38</v>
      </c>
      <c r="H158" s="19">
        <v>347409.3</v>
      </c>
      <c r="I158" s="19">
        <v>11028.28</v>
      </c>
      <c r="J158" s="15" t="s">
        <v>106</v>
      </c>
    </row>
    <row r="159" spans="1:10" ht="12.75" customHeight="1" outlineLevel="2" x14ac:dyDescent="0.2">
      <c r="A159" s="110"/>
      <c r="B159" s="41">
        <v>810058</v>
      </c>
      <c r="C159" s="43" t="s">
        <v>245</v>
      </c>
      <c r="D159" s="17" t="s">
        <v>213</v>
      </c>
      <c r="E159" s="18" t="s">
        <v>16</v>
      </c>
      <c r="F159" s="14">
        <v>426904.12</v>
      </c>
      <c r="G159" s="19">
        <v>53811.12</v>
      </c>
      <c r="H159" s="19">
        <v>361613.8</v>
      </c>
      <c r="I159" s="19">
        <v>11479.2</v>
      </c>
      <c r="J159" s="15" t="s">
        <v>106</v>
      </c>
    </row>
    <row r="160" spans="1:10" ht="12.75" customHeight="1" outlineLevel="2" x14ac:dyDescent="0.2">
      <c r="A160" s="110"/>
      <c r="B160" s="41">
        <v>810058</v>
      </c>
      <c r="C160" s="43" t="s">
        <v>246</v>
      </c>
      <c r="D160" s="17" t="s">
        <v>215</v>
      </c>
      <c r="E160" s="18" t="s">
        <v>16</v>
      </c>
      <c r="F160" s="14">
        <v>369962.83</v>
      </c>
      <c r="G160" s="19">
        <v>46633.69</v>
      </c>
      <c r="H160" s="19">
        <v>313381.06</v>
      </c>
      <c r="I160" s="19">
        <v>9948.08</v>
      </c>
      <c r="J160" s="15" t="s">
        <v>106</v>
      </c>
    </row>
    <row r="161" spans="1:10" ht="12.75" hidden="1" customHeight="1" outlineLevel="2" x14ac:dyDescent="0.2">
      <c r="A161" s="110"/>
      <c r="B161" s="41">
        <v>810058</v>
      </c>
      <c r="C161" s="43" t="s">
        <v>247</v>
      </c>
      <c r="D161" s="17" t="s">
        <v>217</v>
      </c>
      <c r="E161" s="18" t="s">
        <v>16</v>
      </c>
      <c r="F161" s="14">
        <v>0</v>
      </c>
      <c r="G161" s="19" t="s">
        <v>379</v>
      </c>
      <c r="H161" s="19" t="s">
        <v>379</v>
      </c>
      <c r="I161" s="19">
        <v>0</v>
      </c>
      <c r="J161" s="15" t="s">
        <v>380</v>
      </c>
    </row>
    <row r="162" spans="1:10" ht="12.75" customHeight="1" outlineLevel="2" x14ac:dyDescent="0.2">
      <c r="A162" s="110"/>
      <c r="B162" s="41">
        <v>810058</v>
      </c>
      <c r="C162" s="43" t="s">
        <v>248</v>
      </c>
      <c r="D162" s="17" t="s">
        <v>219</v>
      </c>
      <c r="E162" s="18" t="s">
        <v>16</v>
      </c>
      <c r="F162" s="14">
        <v>61597.85</v>
      </c>
      <c r="G162" s="19">
        <v>7764.39</v>
      </c>
      <c r="H162" s="19">
        <v>52177.13</v>
      </c>
      <c r="I162" s="19">
        <v>1656.33</v>
      </c>
      <c r="J162" s="15" t="s">
        <v>106</v>
      </c>
    </row>
    <row r="163" spans="1:10" ht="12.75" customHeight="1" outlineLevel="2" x14ac:dyDescent="0.2">
      <c r="A163" s="110"/>
      <c r="B163" s="41">
        <v>810058</v>
      </c>
      <c r="C163" s="43" t="s">
        <v>249</v>
      </c>
      <c r="D163" s="17" t="s">
        <v>221</v>
      </c>
      <c r="E163" s="18" t="s">
        <v>16</v>
      </c>
      <c r="F163" s="14">
        <v>32339.57</v>
      </c>
      <c r="G163" s="19">
        <v>4076.39</v>
      </c>
      <c r="H163" s="19">
        <v>27393.59</v>
      </c>
      <c r="I163" s="19">
        <v>869.59</v>
      </c>
      <c r="J163" s="15" t="s">
        <v>106</v>
      </c>
    </row>
    <row r="164" spans="1:10" ht="12.75" customHeight="1" outlineLevel="2" x14ac:dyDescent="0.2">
      <c r="A164" s="110"/>
      <c r="B164" s="41">
        <v>810058</v>
      </c>
      <c r="C164" s="43" t="s">
        <v>250</v>
      </c>
      <c r="D164" s="17" t="s">
        <v>223</v>
      </c>
      <c r="E164" s="18" t="s">
        <v>16</v>
      </c>
      <c r="F164" s="14">
        <v>129205.99</v>
      </c>
      <c r="G164" s="19">
        <v>16286.37</v>
      </c>
      <c r="H164" s="19">
        <v>109445.35</v>
      </c>
      <c r="I164" s="19">
        <v>3474.27</v>
      </c>
      <c r="J164" s="15" t="s">
        <v>106</v>
      </c>
    </row>
    <row r="165" spans="1:10" ht="12.75" customHeight="1" outlineLevel="2" x14ac:dyDescent="0.2">
      <c r="A165" s="110"/>
      <c r="B165" s="41">
        <v>810058</v>
      </c>
      <c r="C165" s="43" t="s">
        <v>251</v>
      </c>
      <c r="D165" s="17" t="s">
        <v>225</v>
      </c>
      <c r="E165" s="18" t="s">
        <v>16</v>
      </c>
      <c r="F165" s="14">
        <v>83.53</v>
      </c>
      <c r="G165" s="19" t="s">
        <v>379</v>
      </c>
      <c r="H165" s="19" t="s">
        <v>379</v>
      </c>
      <c r="I165" s="19">
        <v>83.53</v>
      </c>
      <c r="J165" s="15" t="s">
        <v>106</v>
      </c>
    </row>
    <row r="166" spans="1:10" ht="12.75" customHeight="1" outlineLevel="2" x14ac:dyDescent="0.2">
      <c r="A166" s="110"/>
      <c r="B166" s="41">
        <v>810058</v>
      </c>
      <c r="C166" s="43" t="s">
        <v>252</v>
      </c>
      <c r="D166" s="17" t="s">
        <v>227</v>
      </c>
      <c r="E166" s="18" t="s">
        <v>16</v>
      </c>
      <c r="F166" s="14">
        <v>171109.21</v>
      </c>
      <c r="G166" s="19">
        <v>21568.26</v>
      </c>
      <c r="H166" s="19">
        <v>144939.93</v>
      </c>
      <c r="I166" s="19">
        <v>4601.0200000000004</v>
      </c>
      <c r="J166" s="15" t="s">
        <v>106</v>
      </c>
    </row>
    <row r="167" spans="1:10" ht="12.75" customHeight="1" outlineLevel="2" x14ac:dyDescent="0.2">
      <c r="A167" s="110"/>
      <c r="B167" s="41">
        <v>810058</v>
      </c>
      <c r="C167" s="43" t="s">
        <v>253</v>
      </c>
      <c r="D167" s="17" t="s">
        <v>229</v>
      </c>
      <c r="E167" s="18" t="s">
        <v>16</v>
      </c>
      <c r="F167" s="14">
        <v>46824.76</v>
      </c>
      <c r="G167" s="19">
        <v>5902.25</v>
      </c>
      <c r="H167" s="19">
        <v>39663.42</v>
      </c>
      <c r="I167" s="19">
        <v>1259.0899999999999</v>
      </c>
      <c r="J167" s="15" t="s">
        <v>106</v>
      </c>
    </row>
    <row r="168" spans="1:10" ht="12.75" customHeight="1" outlineLevel="2" x14ac:dyDescent="0.2">
      <c r="A168" s="110"/>
      <c r="B168" s="41">
        <v>810058</v>
      </c>
      <c r="C168" s="43" t="s">
        <v>254</v>
      </c>
      <c r="D168" s="17" t="s">
        <v>231</v>
      </c>
      <c r="E168" s="18" t="s">
        <v>16</v>
      </c>
      <c r="F168" s="14">
        <v>24117.3</v>
      </c>
      <c r="G168" s="19">
        <v>3039.98</v>
      </c>
      <c r="H168" s="19">
        <v>20428.82</v>
      </c>
      <c r="I168" s="19">
        <v>648.5</v>
      </c>
      <c r="J168" s="15" t="s">
        <v>106</v>
      </c>
    </row>
    <row r="169" spans="1:10" ht="12.75" customHeight="1" outlineLevel="2" x14ac:dyDescent="0.2">
      <c r="A169" s="110"/>
      <c r="B169" s="41">
        <v>810058</v>
      </c>
      <c r="C169" s="43" t="s">
        <v>255</v>
      </c>
      <c r="D169" s="17" t="s">
        <v>233</v>
      </c>
      <c r="E169" s="18" t="s">
        <v>16</v>
      </c>
      <c r="F169" s="14">
        <v>116382.82</v>
      </c>
      <c r="G169" s="19">
        <v>14670.02</v>
      </c>
      <c r="H169" s="19">
        <v>98583.34</v>
      </c>
      <c r="I169" s="19">
        <v>3129.46</v>
      </c>
      <c r="J169" s="15" t="s">
        <v>106</v>
      </c>
    </row>
    <row r="170" spans="1:10" ht="12.75" customHeight="1" outlineLevel="2" x14ac:dyDescent="0.2">
      <c r="A170" s="110"/>
      <c r="B170" s="41">
        <v>810058</v>
      </c>
      <c r="C170" s="43" t="s">
        <v>256</v>
      </c>
      <c r="D170" s="17" t="s">
        <v>235</v>
      </c>
      <c r="E170" s="18" t="s">
        <v>16</v>
      </c>
      <c r="F170" s="14">
        <v>12952.49</v>
      </c>
      <c r="G170" s="19" t="s">
        <v>379</v>
      </c>
      <c r="H170" s="19">
        <v>10971.55</v>
      </c>
      <c r="I170" s="19">
        <v>1980.94</v>
      </c>
      <c r="J170" s="15" t="s">
        <v>106</v>
      </c>
    </row>
    <row r="171" spans="1:10" ht="12.75" hidden="1" customHeight="1" outlineLevel="2" x14ac:dyDescent="0.2">
      <c r="A171" s="111"/>
      <c r="B171" s="41">
        <v>810058</v>
      </c>
      <c r="C171" s="43" t="s">
        <v>257</v>
      </c>
      <c r="D171" s="17" t="s">
        <v>237</v>
      </c>
      <c r="E171" s="18" t="s">
        <v>16</v>
      </c>
      <c r="F171" s="14">
        <v>0</v>
      </c>
      <c r="G171" s="19" t="s">
        <v>379</v>
      </c>
      <c r="H171" s="19" t="s">
        <v>379</v>
      </c>
      <c r="I171" s="19">
        <v>0</v>
      </c>
      <c r="J171" s="15" t="s">
        <v>380</v>
      </c>
    </row>
    <row r="172" spans="1:10" ht="12.75" customHeight="1" outlineLevel="2" x14ac:dyDescent="0.2">
      <c r="A172" s="109">
        <v>810059</v>
      </c>
      <c r="B172" s="41">
        <v>810059</v>
      </c>
      <c r="C172" s="11" t="s">
        <v>94</v>
      </c>
      <c r="D172" s="12" t="s">
        <v>240</v>
      </c>
      <c r="E172" s="13" t="s">
        <v>16</v>
      </c>
      <c r="F172" s="42">
        <v>4599346.3699999992</v>
      </c>
      <c r="G172" s="42">
        <v>3069084.1799999997</v>
      </c>
      <c r="H172" s="42">
        <v>1515455.4099999997</v>
      </c>
      <c r="I172" s="42">
        <v>14806.779999999999</v>
      </c>
      <c r="J172" s="15" t="s">
        <v>106</v>
      </c>
    </row>
    <row r="173" spans="1:10" ht="12.75" customHeight="1" outlineLevel="2" x14ac:dyDescent="0.2">
      <c r="A173" s="110"/>
      <c r="B173" s="41">
        <v>810059</v>
      </c>
      <c r="C173" s="43" t="s">
        <v>241</v>
      </c>
      <c r="D173" s="17" t="s">
        <v>205</v>
      </c>
      <c r="E173" s="18" t="s">
        <v>16</v>
      </c>
      <c r="F173" s="14">
        <v>1146449.68</v>
      </c>
      <c r="G173" s="19">
        <v>765380.54</v>
      </c>
      <c r="H173" s="19">
        <v>377930.36</v>
      </c>
      <c r="I173" s="19">
        <v>3138.78</v>
      </c>
      <c r="J173" s="15" t="s">
        <v>106</v>
      </c>
    </row>
    <row r="174" spans="1:10" ht="12.75" hidden="1" customHeight="1" outlineLevel="2" x14ac:dyDescent="0.2">
      <c r="A174" s="110"/>
      <c r="B174" s="41">
        <v>810059</v>
      </c>
      <c r="C174" s="43" t="s">
        <v>242</v>
      </c>
      <c r="D174" s="17" t="s">
        <v>207</v>
      </c>
      <c r="E174" s="18" t="s">
        <v>16</v>
      </c>
      <c r="F174" s="14">
        <v>0</v>
      </c>
      <c r="G174" s="19" t="s">
        <v>379</v>
      </c>
      <c r="H174" s="19" t="s">
        <v>379</v>
      </c>
      <c r="I174" s="19">
        <v>0</v>
      </c>
      <c r="J174" s="15" t="s">
        <v>380</v>
      </c>
    </row>
    <row r="175" spans="1:10" ht="12.75" customHeight="1" outlineLevel="2" x14ac:dyDescent="0.2">
      <c r="A175" s="110"/>
      <c r="B175" s="41">
        <v>810059</v>
      </c>
      <c r="C175" s="43" t="s">
        <v>243</v>
      </c>
      <c r="D175" s="17" t="s">
        <v>209</v>
      </c>
      <c r="E175" s="18" t="s">
        <v>16</v>
      </c>
      <c r="F175" s="14">
        <v>55920.61</v>
      </c>
      <c r="G175" s="19">
        <v>37333.120000000003</v>
      </c>
      <c r="H175" s="19">
        <v>18434.39</v>
      </c>
      <c r="I175" s="19">
        <v>153.1</v>
      </c>
      <c r="J175" s="15" t="s">
        <v>106</v>
      </c>
    </row>
    <row r="176" spans="1:10" ht="12.75" customHeight="1" outlineLevel="2" x14ac:dyDescent="0.2">
      <c r="A176" s="110"/>
      <c r="B176" s="41">
        <v>810059</v>
      </c>
      <c r="C176" s="43" t="s">
        <v>244</v>
      </c>
      <c r="D176" s="17" t="s">
        <v>211</v>
      </c>
      <c r="E176" s="18" t="s">
        <v>16</v>
      </c>
      <c r="F176" s="14">
        <v>741700.57</v>
      </c>
      <c r="G176" s="19">
        <v>495166.24</v>
      </c>
      <c r="H176" s="19">
        <v>244503.67</v>
      </c>
      <c r="I176" s="19">
        <v>2030.66</v>
      </c>
      <c r="J176" s="15" t="s">
        <v>106</v>
      </c>
    </row>
    <row r="177" spans="1:10" ht="12.75" customHeight="1" outlineLevel="2" x14ac:dyDescent="0.2">
      <c r="A177" s="110"/>
      <c r="B177" s="41">
        <v>810059</v>
      </c>
      <c r="C177" s="43" t="s">
        <v>245</v>
      </c>
      <c r="D177" s="17" t="s">
        <v>213</v>
      </c>
      <c r="E177" s="18" t="s">
        <v>16</v>
      </c>
      <c r="F177" s="14">
        <v>572594.56999999995</v>
      </c>
      <c r="G177" s="19">
        <v>382269.5</v>
      </c>
      <c r="H177" s="19">
        <v>188757.41</v>
      </c>
      <c r="I177" s="19">
        <v>1567.66</v>
      </c>
      <c r="J177" s="15" t="s">
        <v>106</v>
      </c>
    </row>
    <row r="178" spans="1:10" ht="12.75" customHeight="1" outlineLevel="2" x14ac:dyDescent="0.2">
      <c r="A178" s="110"/>
      <c r="B178" s="41">
        <v>810059</v>
      </c>
      <c r="C178" s="43" t="s">
        <v>246</v>
      </c>
      <c r="D178" s="17" t="s">
        <v>215</v>
      </c>
      <c r="E178" s="18" t="s">
        <v>16</v>
      </c>
      <c r="F178" s="14">
        <v>267435.43</v>
      </c>
      <c r="G178" s="19">
        <v>178542.4</v>
      </c>
      <c r="H178" s="19">
        <v>88160.84</v>
      </c>
      <c r="I178" s="19">
        <v>732.19</v>
      </c>
      <c r="J178" s="15" t="s">
        <v>106</v>
      </c>
    </row>
    <row r="179" spans="1:10" ht="12.75" customHeight="1" outlineLevel="2" x14ac:dyDescent="0.2">
      <c r="A179" s="110"/>
      <c r="B179" s="41">
        <v>810059</v>
      </c>
      <c r="C179" s="43" t="s">
        <v>247</v>
      </c>
      <c r="D179" s="17" t="s">
        <v>217</v>
      </c>
      <c r="E179" s="18" t="s">
        <v>16</v>
      </c>
      <c r="F179" s="14">
        <v>16668.599999999999</v>
      </c>
      <c r="G179" s="19">
        <v>11128.11</v>
      </c>
      <c r="H179" s="19">
        <v>5494.85</v>
      </c>
      <c r="I179" s="19">
        <v>45.64</v>
      </c>
      <c r="J179" s="15" t="s">
        <v>106</v>
      </c>
    </row>
    <row r="180" spans="1:10" ht="12.75" customHeight="1" outlineLevel="2" x14ac:dyDescent="0.2">
      <c r="A180" s="110"/>
      <c r="B180" s="41">
        <v>810059</v>
      </c>
      <c r="C180" s="43" t="s">
        <v>248</v>
      </c>
      <c r="D180" s="17" t="s">
        <v>219</v>
      </c>
      <c r="E180" s="18" t="s">
        <v>16</v>
      </c>
      <c r="F180" s="14">
        <v>355053.49</v>
      </c>
      <c r="G180" s="19">
        <v>237037.03</v>
      </c>
      <c r="H180" s="19">
        <v>117044.38</v>
      </c>
      <c r="I180" s="19">
        <v>972.08</v>
      </c>
      <c r="J180" s="15" t="s">
        <v>106</v>
      </c>
    </row>
    <row r="181" spans="1:10" ht="12.75" customHeight="1" outlineLevel="2" x14ac:dyDescent="0.2">
      <c r="A181" s="110"/>
      <c r="B181" s="41">
        <v>810059</v>
      </c>
      <c r="C181" s="43" t="s">
        <v>249</v>
      </c>
      <c r="D181" s="17" t="s">
        <v>221</v>
      </c>
      <c r="E181" s="18" t="s">
        <v>16</v>
      </c>
      <c r="F181" s="14">
        <v>31843.4</v>
      </c>
      <c r="G181" s="19">
        <v>21258.95</v>
      </c>
      <c r="H181" s="19">
        <v>10497.27</v>
      </c>
      <c r="I181" s="19">
        <v>87.18</v>
      </c>
      <c r="J181" s="15" t="s">
        <v>106</v>
      </c>
    </row>
    <row r="182" spans="1:10" ht="12.75" customHeight="1" outlineLevel="2" x14ac:dyDescent="0.2">
      <c r="A182" s="110"/>
      <c r="B182" s="41">
        <v>810059</v>
      </c>
      <c r="C182" s="43" t="s">
        <v>250</v>
      </c>
      <c r="D182" s="17" t="s">
        <v>223</v>
      </c>
      <c r="E182" s="18" t="s">
        <v>16</v>
      </c>
      <c r="F182" s="14">
        <v>112000.82</v>
      </c>
      <c r="G182" s="19">
        <v>74772.800000000003</v>
      </c>
      <c r="H182" s="19">
        <v>36921.379999999997</v>
      </c>
      <c r="I182" s="19">
        <v>306.64</v>
      </c>
      <c r="J182" s="15" t="s">
        <v>106</v>
      </c>
    </row>
    <row r="183" spans="1:10" ht="12.75" customHeight="1" outlineLevel="2" x14ac:dyDescent="0.2">
      <c r="A183" s="110"/>
      <c r="B183" s="41">
        <v>810059</v>
      </c>
      <c r="C183" s="43" t="s">
        <v>251</v>
      </c>
      <c r="D183" s="17" t="s">
        <v>225</v>
      </c>
      <c r="E183" s="18" t="s">
        <v>16</v>
      </c>
      <c r="F183" s="14">
        <v>59768.59</v>
      </c>
      <c r="G183" s="19">
        <v>39902.07</v>
      </c>
      <c r="H183" s="19">
        <v>19702.88</v>
      </c>
      <c r="I183" s="19">
        <v>163.63999999999999</v>
      </c>
      <c r="J183" s="15" t="s">
        <v>106</v>
      </c>
    </row>
    <row r="184" spans="1:10" ht="12.75" customHeight="1" outlineLevel="2" x14ac:dyDescent="0.2">
      <c r="A184" s="110"/>
      <c r="B184" s="41">
        <v>810059</v>
      </c>
      <c r="C184" s="43" t="s">
        <v>252</v>
      </c>
      <c r="D184" s="17" t="s">
        <v>227</v>
      </c>
      <c r="E184" s="18" t="s">
        <v>16</v>
      </c>
      <c r="F184" s="14">
        <v>327108</v>
      </c>
      <c r="G184" s="19">
        <v>218380.36</v>
      </c>
      <c r="H184" s="19">
        <v>107832.07</v>
      </c>
      <c r="I184" s="19">
        <v>895.57</v>
      </c>
      <c r="J184" s="15" t="s">
        <v>106</v>
      </c>
    </row>
    <row r="185" spans="1:10" ht="12.75" customHeight="1" outlineLevel="2" x14ac:dyDescent="0.2">
      <c r="A185" s="110"/>
      <c r="B185" s="41">
        <v>810059</v>
      </c>
      <c r="C185" s="43" t="s">
        <v>253</v>
      </c>
      <c r="D185" s="17" t="s">
        <v>229</v>
      </c>
      <c r="E185" s="18" t="s">
        <v>16</v>
      </c>
      <c r="F185" s="14">
        <v>174779.86</v>
      </c>
      <c r="G185" s="19">
        <v>116684.67</v>
      </c>
      <c r="H185" s="19">
        <v>57616.67</v>
      </c>
      <c r="I185" s="19">
        <v>478.52</v>
      </c>
      <c r="J185" s="15" t="s">
        <v>106</v>
      </c>
    </row>
    <row r="186" spans="1:10" ht="12.75" customHeight="1" outlineLevel="2" x14ac:dyDescent="0.2">
      <c r="A186" s="110"/>
      <c r="B186" s="41">
        <v>810059</v>
      </c>
      <c r="C186" s="43" t="s">
        <v>254</v>
      </c>
      <c r="D186" s="17" t="s">
        <v>231</v>
      </c>
      <c r="E186" s="18" t="s">
        <v>16</v>
      </c>
      <c r="F186" s="14">
        <v>184354.39</v>
      </c>
      <c r="G186" s="19">
        <v>123076.72</v>
      </c>
      <c r="H186" s="19">
        <v>60772.94</v>
      </c>
      <c r="I186" s="19">
        <v>504.73</v>
      </c>
      <c r="J186" s="15" t="s">
        <v>106</v>
      </c>
    </row>
    <row r="187" spans="1:10" ht="12.75" customHeight="1" outlineLevel="2" x14ac:dyDescent="0.2">
      <c r="A187" s="110"/>
      <c r="B187" s="41">
        <v>810059</v>
      </c>
      <c r="C187" s="43" t="s">
        <v>255</v>
      </c>
      <c r="D187" s="17" t="s">
        <v>233</v>
      </c>
      <c r="E187" s="18" t="s">
        <v>16</v>
      </c>
      <c r="F187" s="14">
        <v>393935.96</v>
      </c>
      <c r="G187" s="19">
        <v>262995.34000000003</v>
      </c>
      <c r="H187" s="19">
        <v>129862.1</v>
      </c>
      <c r="I187" s="19">
        <v>1078.52</v>
      </c>
      <c r="J187" s="15" t="s">
        <v>106</v>
      </c>
    </row>
    <row r="188" spans="1:10" ht="12.75" customHeight="1" outlineLevel="2" x14ac:dyDescent="0.2">
      <c r="A188" s="110"/>
      <c r="B188" s="41">
        <v>810059</v>
      </c>
      <c r="C188" s="43" t="s">
        <v>256</v>
      </c>
      <c r="D188" s="17" t="s">
        <v>235</v>
      </c>
      <c r="E188" s="18" t="s">
        <v>16</v>
      </c>
      <c r="F188" s="14">
        <v>157511.76999999999</v>
      </c>
      <c r="G188" s="19">
        <v>105156.33</v>
      </c>
      <c r="H188" s="19">
        <v>51924.2</v>
      </c>
      <c r="I188" s="19">
        <v>431.24</v>
      </c>
      <c r="J188" s="15" t="s">
        <v>106</v>
      </c>
    </row>
    <row r="189" spans="1:10" ht="12.75" customHeight="1" outlineLevel="2" x14ac:dyDescent="0.2">
      <c r="A189" s="111"/>
      <c r="B189" s="41">
        <v>810059</v>
      </c>
      <c r="C189" s="43" t="s">
        <v>257</v>
      </c>
      <c r="D189" s="17" t="s">
        <v>237</v>
      </c>
      <c r="E189" s="18" t="s">
        <v>16</v>
      </c>
      <c r="F189" s="14">
        <v>2220.63</v>
      </c>
      <c r="G189" s="19" t="s">
        <v>379</v>
      </c>
      <c r="H189" s="19" t="s">
        <v>379</v>
      </c>
      <c r="I189" s="19">
        <v>2220.63</v>
      </c>
      <c r="J189" s="15" t="s">
        <v>106</v>
      </c>
    </row>
    <row r="190" spans="1:10" ht="12.75" customHeight="1" outlineLevel="2" x14ac:dyDescent="0.2">
      <c r="A190" s="109">
        <v>810062</v>
      </c>
      <c r="B190" s="41">
        <v>810062</v>
      </c>
      <c r="C190" s="11" t="s">
        <v>95</v>
      </c>
      <c r="D190" s="12" t="s">
        <v>240</v>
      </c>
      <c r="E190" s="13" t="s">
        <v>16</v>
      </c>
      <c r="F190" s="42">
        <v>1505132.4100000001</v>
      </c>
      <c r="G190" s="42">
        <v>576664.71999999986</v>
      </c>
      <c r="H190" s="42">
        <v>914990.49999999988</v>
      </c>
      <c r="I190" s="42">
        <v>13477.190000000002</v>
      </c>
      <c r="J190" s="15" t="s">
        <v>106</v>
      </c>
    </row>
    <row r="191" spans="1:10" ht="12.75" customHeight="1" outlineLevel="2" x14ac:dyDescent="0.2">
      <c r="A191" s="110"/>
      <c r="B191" s="41">
        <v>810062</v>
      </c>
      <c r="C191" s="43" t="s">
        <v>241</v>
      </c>
      <c r="D191" s="17" t="s">
        <v>205</v>
      </c>
      <c r="E191" s="18" t="s">
        <v>16</v>
      </c>
      <c r="F191" s="14">
        <v>319951.69</v>
      </c>
      <c r="G191" s="19">
        <v>123303.14</v>
      </c>
      <c r="H191" s="19">
        <v>194997.3</v>
      </c>
      <c r="I191" s="19">
        <v>1651.25</v>
      </c>
      <c r="J191" s="15" t="s">
        <v>106</v>
      </c>
    </row>
    <row r="192" spans="1:10" ht="12.75" hidden="1" customHeight="1" outlineLevel="2" x14ac:dyDescent="0.2">
      <c r="A192" s="110"/>
      <c r="B192" s="41">
        <v>810062</v>
      </c>
      <c r="C192" s="43" t="s">
        <v>242</v>
      </c>
      <c r="D192" s="17" t="s">
        <v>207</v>
      </c>
      <c r="E192" s="18" t="s">
        <v>16</v>
      </c>
      <c r="F192" s="14">
        <v>0</v>
      </c>
      <c r="G192" s="19" t="s">
        <v>379</v>
      </c>
      <c r="H192" s="19" t="s">
        <v>379</v>
      </c>
      <c r="I192" s="19">
        <v>0</v>
      </c>
      <c r="J192" s="15" t="s">
        <v>380</v>
      </c>
    </row>
    <row r="193" spans="1:10" ht="12.75" customHeight="1" outlineLevel="2" x14ac:dyDescent="0.2">
      <c r="A193" s="110"/>
      <c r="B193" s="41">
        <v>810062</v>
      </c>
      <c r="C193" s="43" t="s">
        <v>243</v>
      </c>
      <c r="D193" s="17" t="s">
        <v>209</v>
      </c>
      <c r="E193" s="18" t="s">
        <v>16</v>
      </c>
      <c r="F193" s="14">
        <v>43515.43</v>
      </c>
      <c r="G193" s="19">
        <v>16770</v>
      </c>
      <c r="H193" s="19">
        <v>26520.85</v>
      </c>
      <c r="I193" s="19">
        <v>224.58</v>
      </c>
      <c r="J193" s="15" t="s">
        <v>106</v>
      </c>
    </row>
    <row r="194" spans="1:10" ht="12.75" customHeight="1" outlineLevel="2" x14ac:dyDescent="0.2">
      <c r="A194" s="110"/>
      <c r="B194" s="41">
        <v>810062</v>
      </c>
      <c r="C194" s="43" t="s">
        <v>244</v>
      </c>
      <c r="D194" s="17" t="s">
        <v>211</v>
      </c>
      <c r="E194" s="18" t="s">
        <v>16</v>
      </c>
      <c r="F194" s="14">
        <v>468336.74</v>
      </c>
      <c r="G194" s="19">
        <v>180487.85</v>
      </c>
      <c r="H194" s="19">
        <v>285431.84000000003</v>
      </c>
      <c r="I194" s="19">
        <v>2417.0500000000002</v>
      </c>
      <c r="J194" s="15" t="s">
        <v>106</v>
      </c>
    </row>
    <row r="195" spans="1:10" ht="12.75" customHeight="1" outlineLevel="2" x14ac:dyDescent="0.2">
      <c r="A195" s="110"/>
      <c r="B195" s="41">
        <v>810062</v>
      </c>
      <c r="C195" s="43" t="s">
        <v>245</v>
      </c>
      <c r="D195" s="17" t="s">
        <v>213</v>
      </c>
      <c r="E195" s="18" t="s">
        <v>16</v>
      </c>
      <c r="F195" s="14">
        <v>272471.26</v>
      </c>
      <c r="G195" s="19">
        <v>105005.11</v>
      </c>
      <c r="H195" s="19">
        <v>166059.94</v>
      </c>
      <c r="I195" s="19">
        <v>1406.21</v>
      </c>
      <c r="J195" s="15" t="s">
        <v>106</v>
      </c>
    </row>
    <row r="196" spans="1:10" ht="12.75" customHeight="1" outlineLevel="2" x14ac:dyDescent="0.2">
      <c r="A196" s="110"/>
      <c r="B196" s="41">
        <v>810062</v>
      </c>
      <c r="C196" s="43" t="s">
        <v>246</v>
      </c>
      <c r="D196" s="17" t="s">
        <v>215</v>
      </c>
      <c r="E196" s="18" t="s">
        <v>16</v>
      </c>
      <c r="F196" s="14">
        <v>9140.82</v>
      </c>
      <c r="G196" s="19">
        <v>3522.69</v>
      </c>
      <c r="H196" s="19">
        <v>5570.95</v>
      </c>
      <c r="I196" s="19">
        <v>47.18</v>
      </c>
      <c r="J196" s="15" t="s">
        <v>106</v>
      </c>
    </row>
    <row r="197" spans="1:10" ht="12.75" hidden="1" customHeight="1" outlineLevel="2" x14ac:dyDescent="0.2">
      <c r="A197" s="110"/>
      <c r="B197" s="41">
        <v>810062</v>
      </c>
      <c r="C197" s="43" t="s">
        <v>247</v>
      </c>
      <c r="D197" s="17" t="s">
        <v>217</v>
      </c>
      <c r="E197" s="18" t="s">
        <v>16</v>
      </c>
      <c r="F197" s="14">
        <v>0</v>
      </c>
      <c r="G197" s="19" t="s">
        <v>379</v>
      </c>
      <c r="H197" s="19" t="s">
        <v>379</v>
      </c>
      <c r="I197" s="19">
        <v>0</v>
      </c>
      <c r="J197" s="15" t="s">
        <v>380</v>
      </c>
    </row>
    <row r="198" spans="1:10" ht="12.75" customHeight="1" outlineLevel="2" x14ac:dyDescent="0.2">
      <c r="A198" s="110"/>
      <c r="B198" s="41">
        <v>810062</v>
      </c>
      <c r="C198" s="43" t="s">
        <v>248</v>
      </c>
      <c r="D198" s="17" t="s">
        <v>219</v>
      </c>
      <c r="E198" s="18" t="s">
        <v>16</v>
      </c>
      <c r="F198" s="14">
        <v>15029.08</v>
      </c>
      <c r="G198" s="19">
        <v>5791.91</v>
      </c>
      <c r="H198" s="19">
        <v>9159.6</v>
      </c>
      <c r="I198" s="19">
        <v>77.569999999999993</v>
      </c>
      <c r="J198" s="15" t="s">
        <v>106</v>
      </c>
    </row>
    <row r="199" spans="1:10" ht="12.75" customHeight="1" outlineLevel="2" x14ac:dyDescent="0.2">
      <c r="A199" s="110"/>
      <c r="B199" s="41">
        <v>810062</v>
      </c>
      <c r="C199" s="43" t="s">
        <v>249</v>
      </c>
      <c r="D199" s="17" t="s">
        <v>221</v>
      </c>
      <c r="E199" s="18" t="s">
        <v>16</v>
      </c>
      <c r="F199" s="14">
        <v>3815.42</v>
      </c>
      <c r="G199" s="19" t="s">
        <v>379</v>
      </c>
      <c r="H199" s="19" t="s">
        <v>379</v>
      </c>
      <c r="I199" s="19">
        <v>3815.42</v>
      </c>
      <c r="J199" s="15" t="s">
        <v>106</v>
      </c>
    </row>
    <row r="200" spans="1:10" ht="12.75" customHeight="1" outlineLevel="2" x14ac:dyDescent="0.2">
      <c r="A200" s="110"/>
      <c r="B200" s="41">
        <v>810062</v>
      </c>
      <c r="C200" s="43" t="s">
        <v>250</v>
      </c>
      <c r="D200" s="17" t="s">
        <v>223</v>
      </c>
      <c r="E200" s="18" t="s">
        <v>16</v>
      </c>
      <c r="F200" s="14">
        <v>52342.04</v>
      </c>
      <c r="G200" s="19">
        <v>20171.599999999999</v>
      </c>
      <c r="H200" s="19">
        <v>31900.3</v>
      </c>
      <c r="I200" s="19">
        <v>270.14</v>
      </c>
      <c r="J200" s="15" t="s">
        <v>106</v>
      </c>
    </row>
    <row r="201" spans="1:10" ht="12.75" customHeight="1" outlineLevel="2" x14ac:dyDescent="0.2">
      <c r="A201" s="110"/>
      <c r="B201" s="41">
        <v>810062</v>
      </c>
      <c r="C201" s="43" t="s">
        <v>251</v>
      </c>
      <c r="D201" s="17" t="s">
        <v>225</v>
      </c>
      <c r="E201" s="18" t="s">
        <v>16</v>
      </c>
      <c r="F201" s="14">
        <v>4965.41</v>
      </c>
      <c r="G201" s="19" t="s">
        <v>379</v>
      </c>
      <c r="H201" s="19">
        <v>3026.21</v>
      </c>
      <c r="I201" s="19">
        <v>1939.2</v>
      </c>
      <c r="J201" s="15" t="s">
        <v>106</v>
      </c>
    </row>
    <row r="202" spans="1:10" ht="12.75" customHeight="1" outlineLevel="2" x14ac:dyDescent="0.2">
      <c r="A202" s="110"/>
      <c r="B202" s="41">
        <v>810062</v>
      </c>
      <c r="C202" s="43" t="s">
        <v>252</v>
      </c>
      <c r="D202" s="17" t="s">
        <v>227</v>
      </c>
      <c r="E202" s="18" t="s">
        <v>16</v>
      </c>
      <c r="F202" s="14">
        <v>48898.05</v>
      </c>
      <c r="G202" s="19">
        <v>18844.36</v>
      </c>
      <c r="H202" s="19">
        <v>29801.34</v>
      </c>
      <c r="I202" s="19">
        <v>252.35</v>
      </c>
      <c r="J202" s="15" t="s">
        <v>106</v>
      </c>
    </row>
    <row r="203" spans="1:10" ht="12.75" customHeight="1" outlineLevel="2" x14ac:dyDescent="0.2">
      <c r="A203" s="110"/>
      <c r="B203" s="41">
        <v>810062</v>
      </c>
      <c r="C203" s="43" t="s">
        <v>253</v>
      </c>
      <c r="D203" s="17" t="s">
        <v>229</v>
      </c>
      <c r="E203" s="18" t="s">
        <v>16</v>
      </c>
      <c r="F203" s="14">
        <v>59890.9</v>
      </c>
      <c r="G203" s="19">
        <v>23080.79</v>
      </c>
      <c r="H203" s="19">
        <v>36501.019999999997</v>
      </c>
      <c r="I203" s="19">
        <v>309.08999999999997</v>
      </c>
      <c r="J203" s="15" t="s">
        <v>106</v>
      </c>
    </row>
    <row r="204" spans="1:10" ht="12.75" customHeight="1" outlineLevel="2" x14ac:dyDescent="0.2">
      <c r="A204" s="110"/>
      <c r="B204" s="41">
        <v>810062</v>
      </c>
      <c r="C204" s="43" t="s">
        <v>254</v>
      </c>
      <c r="D204" s="17" t="s">
        <v>231</v>
      </c>
      <c r="E204" s="18" t="s">
        <v>16</v>
      </c>
      <c r="F204" s="14">
        <v>50902.96</v>
      </c>
      <c r="G204" s="19">
        <v>19617.009999999998</v>
      </c>
      <c r="H204" s="19">
        <v>31023.25</v>
      </c>
      <c r="I204" s="19">
        <v>262.7</v>
      </c>
      <c r="J204" s="15" t="s">
        <v>106</v>
      </c>
    </row>
    <row r="205" spans="1:10" ht="12.75" customHeight="1" outlineLevel="2" x14ac:dyDescent="0.2">
      <c r="A205" s="110"/>
      <c r="B205" s="41">
        <v>810062</v>
      </c>
      <c r="C205" s="43" t="s">
        <v>255</v>
      </c>
      <c r="D205" s="17" t="s">
        <v>233</v>
      </c>
      <c r="E205" s="18" t="s">
        <v>16</v>
      </c>
      <c r="F205" s="14">
        <v>99091.47</v>
      </c>
      <c r="G205" s="19">
        <v>38187.919999999998</v>
      </c>
      <c r="H205" s="19">
        <v>60392.15</v>
      </c>
      <c r="I205" s="19">
        <v>511.4</v>
      </c>
      <c r="J205" s="15" t="s">
        <v>106</v>
      </c>
    </row>
    <row r="206" spans="1:10" ht="12.75" customHeight="1" outlineLevel="2" x14ac:dyDescent="0.2">
      <c r="A206" s="110"/>
      <c r="B206" s="41">
        <v>810062</v>
      </c>
      <c r="C206" s="43" t="s">
        <v>256</v>
      </c>
      <c r="D206" s="17" t="s">
        <v>235</v>
      </c>
      <c r="E206" s="18" t="s">
        <v>16</v>
      </c>
      <c r="F206" s="14">
        <v>46891.56</v>
      </c>
      <c r="G206" s="19">
        <v>18071.09</v>
      </c>
      <c r="H206" s="19">
        <v>28578.46</v>
      </c>
      <c r="I206" s="19">
        <v>242.01</v>
      </c>
      <c r="J206" s="15" t="s">
        <v>106</v>
      </c>
    </row>
    <row r="207" spans="1:10" ht="12.75" customHeight="1" outlineLevel="2" x14ac:dyDescent="0.2">
      <c r="A207" s="111"/>
      <c r="B207" s="41">
        <v>810062</v>
      </c>
      <c r="C207" s="43" t="s">
        <v>257</v>
      </c>
      <c r="D207" s="17" t="s">
        <v>237</v>
      </c>
      <c r="E207" s="18" t="s">
        <v>16</v>
      </c>
      <c r="F207" s="14">
        <v>9889.58</v>
      </c>
      <c r="G207" s="19">
        <v>3811.25</v>
      </c>
      <c r="H207" s="19">
        <v>6027.29</v>
      </c>
      <c r="I207" s="19">
        <v>51.04</v>
      </c>
      <c r="J207" s="15" t="s">
        <v>106</v>
      </c>
    </row>
    <row r="208" spans="1:10" ht="12.75" customHeight="1" outlineLevel="2" x14ac:dyDescent="0.2">
      <c r="A208" s="109">
        <v>810064</v>
      </c>
      <c r="B208" s="41">
        <v>810064</v>
      </c>
      <c r="C208" s="11" t="s">
        <v>259</v>
      </c>
      <c r="D208" s="12" t="s">
        <v>240</v>
      </c>
      <c r="E208" s="13" t="s">
        <v>16</v>
      </c>
      <c r="F208" s="42">
        <v>2796197.8899999997</v>
      </c>
      <c r="G208" s="42">
        <v>2558487.0300000003</v>
      </c>
      <c r="H208" s="42">
        <v>129152.03</v>
      </c>
      <c r="I208" s="42">
        <v>108558.82999999999</v>
      </c>
      <c r="J208" s="15" t="s">
        <v>106</v>
      </c>
    </row>
    <row r="209" spans="1:10" ht="12.75" customHeight="1" outlineLevel="2" x14ac:dyDescent="0.2">
      <c r="A209" s="110"/>
      <c r="B209" s="41">
        <v>810064</v>
      </c>
      <c r="C209" s="43" t="s">
        <v>241</v>
      </c>
      <c r="D209" s="44" t="s">
        <v>205</v>
      </c>
      <c r="E209" s="18" t="s">
        <v>16</v>
      </c>
      <c r="F209" s="14">
        <v>223549.39</v>
      </c>
      <c r="G209" s="19">
        <v>204544.97</v>
      </c>
      <c r="H209" s="19">
        <v>10506.56</v>
      </c>
      <c r="I209" s="19">
        <v>8497.86</v>
      </c>
      <c r="J209" s="15" t="s">
        <v>106</v>
      </c>
    </row>
    <row r="210" spans="1:10" ht="12.75" hidden="1" customHeight="1" outlineLevel="2" x14ac:dyDescent="0.2">
      <c r="A210" s="110"/>
      <c r="B210" s="41">
        <v>810064</v>
      </c>
      <c r="C210" s="43" t="s">
        <v>242</v>
      </c>
      <c r="D210" s="17" t="s">
        <v>207</v>
      </c>
      <c r="E210" s="18" t="s">
        <v>16</v>
      </c>
      <c r="F210" s="14">
        <v>0</v>
      </c>
      <c r="G210" s="19" t="s">
        <v>379</v>
      </c>
      <c r="H210" s="19" t="s">
        <v>379</v>
      </c>
      <c r="I210" s="19">
        <v>0</v>
      </c>
      <c r="J210" s="15" t="s">
        <v>380</v>
      </c>
    </row>
    <row r="211" spans="1:10" ht="12.75" hidden="1" customHeight="1" outlineLevel="2" x14ac:dyDescent="0.2">
      <c r="A211" s="110"/>
      <c r="B211" s="41">
        <v>810064</v>
      </c>
      <c r="C211" s="43" t="s">
        <v>243</v>
      </c>
      <c r="D211" s="17" t="s">
        <v>209</v>
      </c>
      <c r="E211" s="18" t="s">
        <v>16</v>
      </c>
      <c r="F211" s="14">
        <v>0</v>
      </c>
      <c r="G211" s="19" t="s">
        <v>379</v>
      </c>
      <c r="H211" s="19" t="s">
        <v>379</v>
      </c>
      <c r="I211" s="19">
        <v>0</v>
      </c>
      <c r="J211" s="15" t="s">
        <v>380</v>
      </c>
    </row>
    <row r="212" spans="1:10" ht="12.75" customHeight="1" outlineLevel="2" x14ac:dyDescent="0.2">
      <c r="A212" s="110"/>
      <c r="B212" s="41">
        <v>810064</v>
      </c>
      <c r="C212" s="43" t="s">
        <v>244</v>
      </c>
      <c r="D212" s="17" t="s">
        <v>211</v>
      </c>
      <c r="E212" s="18" t="s">
        <v>16</v>
      </c>
      <c r="F212" s="14">
        <v>923878.85</v>
      </c>
      <c r="G212" s="19">
        <v>845337.9</v>
      </c>
      <c r="H212" s="19">
        <v>43421.21</v>
      </c>
      <c r="I212" s="19">
        <v>35119.74</v>
      </c>
      <c r="J212" s="15" t="s">
        <v>106</v>
      </c>
    </row>
    <row r="213" spans="1:10" ht="12.75" customHeight="1" outlineLevel="2" x14ac:dyDescent="0.2">
      <c r="A213" s="110"/>
      <c r="B213" s="41">
        <v>810064</v>
      </c>
      <c r="C213" s="43" t="s">
        <v>245</v>
      </c>
      <c r="D213" s="17" t="s">
        <v>213</v>
      </c>
      <c r="E213" s="18" t="s">
        <v>16</v>
      </c>
      <c r="F213" s="14">
        <v>628386.62</v>
      </c>
      <c r="G213" s="19">
        <v>574966.11</v>
      </c>
      <c r="H213" s="19">
        <v>29533.42</v>
      </c>
      <c r="I213" s="19">
        <v>23887.09</v>
      </c>
      <c r="J213" s="15" t="s">
        <v>106</v>
      </c>
    </row>
    <row r="214" spans="1:10" ht="12.75" customHeight="1" outlineLevel="2" x14ac:dyDescent="0.2">
      <c r="A214" s="110"/>
      <c r="B214" s="41">
        <v>810064</v>
      </c>
      <c r="C214" s="43" t="s">
        <v>246</v>
      </c>
      <c r="D214" s="17" t="s">
        <v>215</v>
      </c>
      <c r="E214" s="18" t="s">
        <v>16</v>
      </c>
      <c r="F214" s="14">
        <v>93252.09</v>
      </c>
      <c r="G214" s="19">
        <v>85324.53</v>
      </c>
      <c r="H214" s="19">
        <v>4382.74</v>
      </c>
      <c r="I214" s="19">
        <v>3544.82</v>
      </c>
      <c r="J214" s="15" t="s">
        <v>106</v>
      </c>
    </row>
    <row r="215" spans="1:10" ht="12.75" hidden="1" customHeight="1" outlineLevel="2" x14ac:dyDescent="0.2">
      <c r="A215" s="110"/>
      <c r="B215" s="41">
        <v>810064</v>
      </c>
      <c r="C215" s="43" t="s">
        <v>247</v>
      </c>
      <c r="D215" s="17" t="s">
        <v>217</v>
      </c>
      <c r="E215" s="18" t="s">
        <v>16</v>
      </c>
      <c r="F215" s="14">
        <v>0</v>
      </c>
      <c r="G215" s="19" t="s">
        <v>379</v>
      </c>
      <c r="H215" s="19" t="s">
        <v>379</v>
      </c>
      <c r="I215" s="19">
        <v>0</v>
      </c>
      <c r="J215" s="15" t="s">
        <v>380</v>
      </c>
    </row>
    <row r="216" spans="1:10" ht="12.75" customHeight="1" outlineLevel="2" x14ac:dyDescent="0.2">
      <c r="A216" s="110"/>
      <c r="B216" s="41">
        <v>810064</v>
      </c>
      <c r="C216" s="43" t="s">
        <v>248</v>
      </c>
      <c r="D216" s="17" t="s">
        <v>219</v>
      </c>
      <c r="E216" s="18" t="s">
        <v>16</v>
      </c>
      <c r="F216" s="14">
        <v>174733.99</v>
      </c>
      <c r="G216" s="19">
        <v>159879.47</v>
      </c>
      <c r="H216" s="19">
        <v>8212.2900000000009</v>
      </c>
      <c r="I216" s="19">
        <v>6642.23</v>
      </c>
      <c r="J216" s="15" t="s">
        <v>106</v>
      </c>
    </row>
    <row r="217" spans="1:10" ht="12.75" customHeight="1" outlineLevel="2" x14ac:dyDescent="0.2">
      <c r="A217" s="110"/>
      <c r="B217" s="41">
        <v>810064</v>
      </c>
      <c r="C217" s="43" t="s">
        <v>249</v>
      </c>
      <c r="D217" s="17" t="s">
        <v>221</v>
      </c>
      <c r="E217" s="18" t="s">
        <v>16</v>
      </c>
      <c r="F217" s="14">
        <v>33075.79</v>
      </c>
      <c r="G217" s="19">
        <v>30263.95</v>
      </c>
      <c r="H217" s="19" t="s">
        <v>379</v>
      </c>
      <c r="I217" s="19">
        <v>2811.84</v>
      </c>
      <c r="J217" s="15" t="s">
        <v>106</v>
      </c>
    </row>
    <row r="218" spans="1:10" ht="12.75" customHeight="1" outlineLevel="2" x14ac:dyDescent="0.2">
      <c r="A218" s="110"/>
      <c r="B218" s="41">
        <v>810064</v>
      </c>
      <c r="C218" s="43" t="s">
        <v>250</v>
      </c>
      <c r="D218" s="17" t="s">
        <v>223</v>
      </c>
      <c r="E218" s="18" t="s">
        <v>16</v>
      </c>
      <c r="F218" s="14">
        <v>122993.51</v>
      </c>
      <c r="G218" s="19">
        <v>112537.56</v>
      </c>
      <c r="H218" s="19">
        <v>5780.55</v>
      </c>
      <c r="I218" s="19">
        <v>4675.3999999999996</v>
      </c>
      <c r="J218" s="15" t="s">
        <v>106</v>
      </c>
    </row>
    <row r="219" spans="1:10" ht="12.75" customHeight="1" outlineLevel="2" x14ac:dyDescent="0.2">
      <c r="A219" s="110"/>
      <c r="B219" s="41">
        <v>810064</v>
      </c>
      <c r="C219" s="43" t="s">
        <v>251</v>
      </c>
      <c r="D219" s="17" t="s">
        <v>225</v>
      </c>
      <c r="E219" s="18" t="s">
        <v>16</v>
      </c>
      <c r="F219" s="14">
        <v>15137.07</v>
      </c>
      <c r="G219" s="19">
        <v>13850.23</v>
      </c>
      <c r="H219" s="19" t="s">
        <v>379</v>
      </c>
      <c r="I219" s="19">
        <v>1286.8399999999999</v>
      </c>
      <c r="J219" s="15" t="s">
        <v>106</v>
      </c>
    </row>
    <row r="220" spans="1:10" ht="12.75" customHeight="1" outlineLevel="2" x14ac:dyDescent="0.2">
      <c r="A220" s="110"/>
      <c r="B220" s="41">
        <v>810064</v>
      </c>
      <c r="C220" s="43" t="s">
        <v>252</v>
      </c>
      <c r="D220" s="17" t="s">
        <v>227</v>
      </c>
      <c r="E220" s="18" t="s">
        <v>16</v>
      </c>
      <c r="F220" s="14">
        <v>162111.14000000001</v>
      </c>
      <c r="G220" s="19">
        <v>148329.72</v>
      </c>
      <c r="H220" s="19">
        <v>7619.03</v>
      </c>
      <c r="I220" s="19">
        <v>6162.39</v>
      </c>
      <c r="J220" s="15" t="s">
        <v>106</v>
      </c>
    </row>
    <row r="221" spans="1:10" ht="12.75" hidden="1" customHeight="1" outlineLevel="2" x14ac:dyDescent="0.2">
      <c r="A221" s="110"/>
      <c r="B221" s="41">
        <v>810064</v>
      </c>
      <c r="C221" s="43" t="s">
        <v>253</v>
      </c>
      <c r="D221" s="17" t="s">
        <v>229</v>
      </c>
      <c r="E221" s="18" t="s">
        <v>16</v>
      </c>
      <c r="F221" s="14">
        <v>0</v>
      </c>
      <c r="G221" s="19" t="s">
        <v>379</v>
      </c>
      <c r="H221" s="19" t="s">
        <v>379</v>
      </c>
      <c r="I221" s="19">
        <v>0</v>
      </c>
      <c r="J221" s="15" t="s">
        <v>380</v>
      </c>
    </row>
    <row r="222" spans="1:10" ht="12.75" customHeight="1" outlineLevel="2" x14ac:dyDescent="0.2">
      <c r="A222" s="110"/>
      <c r="B222" s="41">
        <v>810064</v>
      </c>
      <c r="C222" s="43" t="s">
        <v>254</v>
      </c>
      <c r="D222" s="17" t="s">
        <v>231</v>
      </c>
      <c r="E222" s="18" t="s">
        <v>16</v>
      </c>
      <c r="F222" s="14">
        <v>119795.25</v>
      </c>
      <c r="G222" s="19">
        <v>109611.2</v>
      </c>
      <c r="H222" s="19">
        <v>5630.23</v>
      </c>
      <c r="I222" s="19">
        <v>4553.82</v>
      </c>
      <c r="J222" s="15" t="s">
        <v>106</v>
      </c>
    </row>
    <row r="223" spans="1:10" ht="12.75" customHeight="1" outlineLevel="2" x14ac:dyDescent="0.2">
      <c r="A223" s="110"/>
      <c r="B223" s="41">
        <v>810064</v>
      </c>
      <c r="C223" s="43" t="s">
        <v>255</v>
      </c>
      <c r="D223" s="17" t="s">
        <v>233</v>
      </c>
      <c r="E223" s="18" t="s">
        <v>16</v>
      </c>
      <c r="F223" s="14">
        <v>204465.5</v>
      </c>
      <c r="G223" s="19">
        <v>187083.44</v>
      </c>
      <c r="H223" s="19">
        <v>9609.6299999999992</v>
      </c>
      <c r="I223" s="19">
        <v>7772.43</v>
      </c>
      <c r="J223" s="15" t="s">
        <v>106</v>
      </c>
    </row>
    <row r="224" spans="1:10" ht="12.75" customHeight="1" outlineLevel="2" x14ac:dyDescent="0.2">
      <c r="A224" s="110"/>
      <c r="B224" s="41">
        <v>810064</v>
      </c>
      <c r="C224" s="43" t="s">
        <v>256</v>
      </c>
      <c r="D224" s="17" t="s">
        <v>235</v>
      </c>
      <c r="E224" s="18" t="s">
        <v>16</v>
      </c>
      <c r="F224" s="14">
        <v>94818.69</v>
      </c>
      <c r="G224" s="19">
        <v>86757.95</v>
      </c>
      <c r="H224" s="19">
        <v>4456.37</v>
      </c>
      <c r="I224" s="19">
        <v>3604.37</v>
      </c>
      <c r="J224" s="15" t="s">
        <v>106</v>
      </c>
    </row>
    <row r="225" spans="1:10" ht="12.75" hidden="1" customHeight="1" outlineLevel="2" x14ac:dyDescent="0.2">
      <c r="A225" s="111"/>
      <c r="B225" s="41">
        <v>810064</v>
      </c>
      <c r="C225" s="43" t="s">
        <v>257</v>
      </c>
      <c r="D225" s="17" t="s">
        <v>237</v>
      </c>
      <c r="E225" s="18" t="s">
        <v>16</v>
      </c>
      <c r="F225" s="14">
        <v>0</v>
      </c>
      <c r="G225" s="19" t="s">
        <v>379</v>
      </c>
      <c r="H225" s="19" t="s">
        <v>379</v>
      </c>
      <c r="I225" s="19">
        <v>0</v>
      </c>
      <c r="J225" s="15" t="s">
        <v>380</v>
      </c>
    </row>
    <row r="226" spans="1:10" ht="12.75" customHeight="1" outlineLevel="2" x14ac:dyDescent="0.2">
      <c r="A226" s="109">
        <v>810073</v>
      </c>
      <c r="B226" s="41">
        <v>810073</v>
      </c>
      <c r="C226" s="11" t="s">
        <v>96</v>
      </c>
      <c r="D226" s="12" t="s">
        <v>240</v>
      </c>
      <c r="E226" s="13" t="s">
        <v>16</v>
      </c>
      <c r="F226" s="42">
        <v>1503560.17</v>
      </c>
      <c r="G226" s="42">
        <v>1466644.54</v>
      </c>
      <c r="H226" s="42">
        <v>19101.099999999999</v>
      </c>
      <c r="I226" s="42">
        <v>17814.53</v>
      </c>
      <c r="J226" s="15" t="s">
        <v>106</v>
      </c>
    </row>
    <row r="227" spans="1:10" ht="12.75" customHeight="1" outlineLevel="2" x14ac:dyDescent="0.2">
      <c r="A227" s="110"/>
      <c r="B227" s="41">
        <v>810073</v>
      </c>
      <c r="C227" s="43" t="s">
        <v>241</v>
      </c>
      <c r="D227" s="17" t="s">
        <v>205</v>
      </c>
      <c r="E227" s="18" t="s">
        <v>16</v>
      </c>
      <c r="F227" s="14">
        <v>508209.43</v>
      </c>
      <c r="G227" s="19">
        <v>495731.8</v>
      </c>
      <c r="H227" s="19">
        <v>7070.66</v>
      </c>
      <c r="I227" s="19">
        <v>5406.97</v>
      </c>
      <c r="J227" s="15" t="s">
        <v>106</v>
      </c>
    </row>
    <row r="228" spans="1:10" ht="12.75" hidden="1" customHeight="1" outlineLevel="2" x14ac:dyDescent="0.2">
      <c r="A228" s="110"/>
      <c r="B228" s="41">
        <v>810073</v>
      </c>
      <c r="C228" s="43" t="s">
        <v>242</v>
      </c>
      <c r="D228" s="17" t="s">
        <v>207</v>
      </c>
      <c r="E228" s="18" t="s">
        <v>16</v>
      </c>
      <c r="F228" s="14">
        <v>0</v>
      </c>
      <c r="G228" s="19" t="s">
        <v>379</v>
      </c>
      <c r="H228" s="19" t="s">
        <v>379</v>
      </c>
      <c r="I228" s="19">
        <v>0</v>
      </c>
      <c r="J228" s="15" t="s">
        <v>380</v>
      </c>
    </row>
    <row r="229" spans="1:10" ht="12.75" hidden="1" customHeight="1" outlineLevel="2" x14ac:dyDescent="0.2">
      <c r="A229" s="110"/>
      <c r="B229" s="41">
        <v>810073</v>
      </c>
      <c r="C229" s="43" t="s">
        <v>243</v>
      </c>
      <c r="D229" s="17" t="s">
        <v>209</v>
      </c>
      <c r="E229" s="18" t="s">
        <v>16</v>
      </c>
      <c r="F229" s="14">
        <v>0</v>
      </c>
      <c r="G229" s="19" t="s">
        <v>379</v>
      </c>
      <c r="H229" s="19" t="s">
        <v>379</v>
      </c>
      <c r="I229" s="19">
        <v>0</v>
      </c>
      <c r="J229" s="15" t="s">
        <v>380</v>
      </c>
    </row>
    <row r="230" spans="1:10" ht="12.75" customHeight="1" outlineLevel="2" x14ac:dyDescent="0.2">
      <c r="A230" s="110"/>
      <c r="B230" s="41">
        <v>810073</v>
      </c>
      <c r="C230" s="43" t="s">
        <v>244</v>
      </c>
      <c r="D230" s="17" t="s">
        <v>211</v>
      </c>
      <c r="E230" s="18" t="s">
        <v>16</v>
      </c>
      <c r="F230" s="14">
        <v>559853.47</v>
      </c>
      <c r="G230" s="19">
        <v>546107.86</v>
      </c>
      <c r="H230" s="19">
        <v>7789.18</v>
      </c>
      <c r="I230" s="19">
        <v>5956.43</v>
      </c>
      <c r="J230" s="15" t="s">
        <v>106</v>
      </c>
    </row>
    <row r="231" spans="1:10" ht="12.75" customHeight="1" outlineLevel="2" x14ac:dyDescent="0.2">
      <c r="A231" s="110"/>
      <c r="B231" s="41">
        <v>810073</v>
      </c>
      <c r="C231" s="43" t="s">
        <v>245</v>
      </c>
      <c r="D231" s="17" t="s">
        <v>213</v>
      </c>
      <c r="E231" s="18" t="s">
        <v>16</v>
      </c>
      <c r="F231" s="14">
        <v>304844.23</v>
      </c>
      <c r="G231" s="19">
        <v>297359.65000000002</v>
      </c>
      <c r="H231" s="19">
        <v>4241.26</v>
      </c>
      <c r="I231" s="19">
        <v>3243.32</v>
      </c>
      <c r="J231" s="15" t="s">
        <v>106</v>
      </c>
    </row>
    <row r="232" spans="1:10" ht="12.75" hidden="1" customHeight="1" outlineLevel="2" x14ac:dyDescent="0.2">
      <c r="A232" s="110"/>
      <c r="B232" s="41">
        <v>810073</v>
      </c>
      <c r="C232" s="43" t="s">
        <v>246</v>
      </c>
      <c r="D232" s="17" t="s">
        <v>215</v>
      </c>
      <c r="E232" s="18" t="s">
        <v>16</v>
      </c>
      <c r="F232" s="14">
        <v>0</v>
      </c>
      <c r="G232" s="19" t="s">
        <v>379</v>
      </c>
      <c r="H232" s="19" t="s">
        <v>379</v>
      </c>
      <c r="I232" s="19">
        <v>0</v>
      </c>
      <c r="J232" s="15" t="s">
        <v>380</v>
      </c>
    </row>
    <row r="233" spans="1:10" ht="12.75" hidden="1" customHeight="1" outlineLevel="2" x14ac:dyDescent="0.2">
      <c r="A233" s="110"/>
      <c r="B233" s="41">
        <v>810073</v>
      </c>
      <c r="C233" s="43" t="s">
        <v>247</v>
      </c>
      <c r="D233" s="17" t="s">
        <v>217</v>
      </c>
      <c r="E233" s="18" t="s">
        <v>16</v>
      </c>
      <c r="F233" s="14">
        <v>0</v>
      </c>
      <c r="G233" s="19" t="s">
        <v>379</v>
      </c>
      <c r="H233" s="19" t="s">
        <v>379</v>
      </c>
      <c r="I233" s="19">
        <v>0</v>
      </c>
      <c r="J233" s="15" t="s">
        <v>380</v>
      </c>
    </row>
    <row r="234" spans="1:10" ht="12.75" hidden="1" customHeight="1" outlineLevel="2" x14ac:dyDescent="0.2">
      <c r="A234" s="110"/>
      <c r="B234" s="41">
        <v>810073</v>
      </c>
      <c r="C234" s="43" t="s">
        <v>248</v>
      </c>
      <c r="D234" s="17" t="s">
        <v>219</v>
      </c>
      <c r="E234" s="18" t="s">
        <v>16</v>
      </c>
      <c r="F234" s="14">
        <v>0</v>
      </c>
      <c r="G234" s="19" t="s">
        <v>379</v>
      </c>
      <c r="H234" s="19" t="s">
        <v>379</v>
      </c>
      <c r="I234" s="19">
        <v>0</v>
      </c>
      <c r="J234" s="15" t="s">
        <v>380</v>
      </c>
    </row>
    <row r="235" spans="1:10" ht="12.75" hidden="1" customHeight="1" outlineLevel="2" x14ac:dyDescent="0.2">
      <c r="A235" s="110"/>
      <c r="B235" s="41">
        <v>810073</v>
      </c>
      <c r="C235" s="43" t="s">
        <v>249</v>
      </c>
      <c r="D235" s="17" t="s">
        <v>221</v>
      </c>
      <c r="E235" s="18" t="s">
        <v>16</v>
      </c>
      <c r="F235" s="14">
        <v>0</v>
      </c>
      <c r="G235" s="19" t="s">
        <v>379</v>
      </c>
      <c r="H235" s="19" t="s">
        <v>379</v>
      </c>
      <c r="I235" s="19">
        <v>0</v>
      </c>
      <c r="J235" s="15" t="s">
        <v>380</v>
      </c>
    </row>
    <row r="236" spans="1:10" ht="12.75" customHeight="1" outlineLevel="2" x14ac:dyDescent="0.2">
      <c r="A236" s="110"/>
      <c r="B236" s="41">
        <v>810073</v>
      </c>
      <c r="C236" s="43" t="s">
        <v>250</v>
      </c>
      <c r="D236" s="17" t="s">
        <v>223</v>
      </c>
      <c r="E236" s="18" t="s">
        <v>16</v>
      </c>
      <c r="F236" s="14">
        <v>18603</v>
      </c>
      <c r="G236" s="19">
        <v>18146.259999999998</v>
      </c>
      <c r="H236" s="19" t="s">
        <v>379</v>
      </c>
      <c r="I236" s="19">
        <v>456.74</v>
      </c>
      <c r="J236" s="15" t="s">
        <v>106</v>
      </c>
    </row>
    <row r="237" spans="1:10" ht="12.75" hidden="1" customHeight="1" outlineLevel="2" x14ac:dyDescent="0.2">
      <c r="A237" s="110"/>
      <c r="B237" s="41">
        <v>810073</v>
      </c>
      <c r="C237" s="43" t="s">
        <v>251</v>
      </c>
      <c r="D237" s="17" t="s">
        <v>225</v>
      </c>
      <c r="E237" s="18" t="s">
        <v>16</v>
      </c>
      <c r="F237" s="14">
        <v>0</v>
      </c>
      <c r="G237" s="19" t="s">
        <v>379</v>
      </c>
      <c r="H237" s="19" t="s">
        <v>379</v>
      </c>
      <c r="I237" s="19">
        <v>0</v>
      </c>
      <c r="J237" s="15" t="s">
        <v>380</v>
      </c>
    </row>
    <row r="238" spans="1:10" ht="12.75" customHeight="1" outlineLevel="2" x14ac:dyDescent="0.2">
      <c r="A238" s="110"/>
      <c r="B238" s="41">
        <v>810073</v>
      </c>
      <c r="C238" s="43" t="s">
        <v>252</v>
      </c>
      <c r="D238" s="17" t="s">
        <v>227</v>
      </c>
      <c r="E238" s="18" t="s">
        <v>16</v>
      </c>
      <c r="F238" s="14">
        <v>108915.57</v>
      </c>
      <c r="G238" s="19">
        <v>106241.46</v>
      </c>
      <c r="H238" s="19" t="s">
        <v>379</v>
      </c>
      <c r="I238" s="19">
        <v>2674.11</v>
      </c>
      <c r="J238" s="15" t="s">
        <v>106</v>
      </c>
    </row>
    <row r="239" spans="1:10" ht="12.75" hidden="1" customHeight="1" outlineLevel="2" x14ac:dyDescent="0.2">
      <c r="A239" s="110"/>
      <c r="B239" s="41">
        <v>810073</v>
      </c>
      <c r="C239" s="43" t="s">
        <v>253</v>
      </c>
      <c r="D239" s="17" t="s">
        <v>229</v>
      </c>
      <c r="E239" s="18" t="s">
        <v>16</v>
      </c>
      <c r="F239" s="14">
        <v>0</v>
      </c>
      <c r="G239" s="19" t="s">
        <v>379</v>
      </c>
      <c r="H239" s="19" t="s">
        <v>379</v>
      </c>
      <c r="I239" s="19">
        <v>0</v>
      </c>
      <c r="J239" s="15" t="s">
        <v>380</v>
      </c>
    </row>
    <row r="240" spans="1:10" ht="12.75" customHeight="1" outlineLevel="2" x14ac:dyDescent="0.2">
      <c r="A240" s="110"/>
      <c r="B240" s="41">
        <v>810073</v>
      </c>
      <c r="C240" s="43" t="s">
        <v>254</v>
      </c>
      <c r="D240" s="17" t="s">
        <v>231</v>
      </c>
      <c r="E240" s="18" t="s">
        <v>16</v>
      </c>
      <c r="F240" s="14">
        <v>3134.47</v>
      </c>
      <c r="G240" s="19">
        <v>3057.51</v>
      </c>
      <c r="H240" s="19" t="s">
        <v>379</v>
      </c>
      <c r="I240" s="19">
        <v>76.959999999999994</v>
      </c>
      <c r="J240" s="15" t="s">
        <v>106</v>
      </c>
    </row>
    <row r="241" spans="1:10" ht="12.75" hidden="1" customHeight="1" outlineLevel="2" x14ac:dyDescent="0.2">
      <c r="A241" s="110"/>
      <c r="B241" s="41">
        <v>810073</v>
      </c>
      <c r="C241" s="43" t="s">
        <v>255</v>
      </c>
      <c r="D241" s="17" t="s">
        <v>233</v>
      </c>
      <c r="E241" s="18" t="s">
        <v>16</v>
      </c>
      <c r="F241" s="14">
        <v>0</v>
      </c>
      <c r="G241" s="19" t="s">
        <v>379</v>
      </c>
      <c r="H241" s="19" t="s">
        <v>379</v>
      </c>
      <c r="I241" s="19">
        <v>0</v>
      </c>
      <c r="J241" s="15" t="s">
        <v>380</v>
      </c>
    </row>
    <row r="242" spans="1:10" ht="12.75" hidden="1" customHeight="1" outlineLevel="2" x14ac:dyDescent="0.2">
      <c r="A242" s="110"/>
      <c r="B242" s="41">
        <v>810073</v>
      </c>
      <c r="C242" s="43" t="s">
        <v>256</v>
      </c>
      <c r="D242" s="17" t="s">
        <v>235</v>
      </c>
      <c r="E242" s="18" t="s">
        <v>16</v>
      </c>
      <c r="F242" s="14">
        <v>0</v>
      </c>
      <c r="G242" s="19" t="s">
        <v>379</v>
      </c>
      <c r="H242" s="19" t="s">
        <v>379</v>
      </c>
      <c r="I242" s="19">
        <v>0</v>
      </c>
      <c r="J242" s="15" t="s">
        <v>380</v>
      </c>
    </row>
    <row r="243" spans="1:10" ht="12.75" hidden="1" customHeight="1" outlineLevel="2" x14ac:dyDescent="0.2">
      <c r="A243" s="111"/>
      <c r="B243" s="41">
        <v>810073</v>
      </c>
      <c r="C243" s="43" t="s">
        <v>257</v>
      </c>
      <c r="D243" s="17" t="s">
        <v>237</v>
      </c>
      <c r="E243" s="18" t="s">
        <v>16</v>
      </c>
      <c r="F243" s="14">
        <v>0</v>
      </c>
      <c r="G243" s="19" t="s">
        <v>379</v>
      </c>
      <c r="H243" s="19" t="s">
        <v>379</v>
      </c>
      <c r="I243" s="19">
        <v>0</v>
      </c>
      <c r="J243" s="15" t="s">
        <v>380</v>
      </c>
    </row>
    <row r="244" spans="1:10" ht="12.75" customHeight="1" outlineLevel="2" x14ac:dyDescent="0.2">
      <c r="A244" s="109">
        <v>810074</v>
      </c>
      <c r="B244" s="41">
        <v>810074</v>
      </c>
      <c r="C244" s="11" t="s">
        <v>97</v>
      </c>
      <c r="D244" s="12" t="s">
        <v>240</v>
      </c>
      <c r="E244" s="13" t="s">
        <v>16</v>
      </c>
      <c r="F244" s="42">
        <v>3173709.2499999995</v>
      </c>
      <c r="G244" s="42">
        <v>3083937.3299999996</v>
      </c>
      <c r="H244" s="42">
        <v>22007.97</v>
      </c>
      <c r="I244" s="42">
        <v>67763.95</v>
      </c>
      <c r="J244" s="15" t="s">
        <v>106</v>
      </c>
    </row>
    <row r="245" spans="1:10" ht="12.75" customHeight="1" outlineLevel="2" x14ac:dyDescent="0.2">
      <c r="A245" s="110"/>
      <c r="B245" s="41">
        <v>810074</v>
      </c>
      <c r="C245" s="43" t="s">
        <v>241</v>
      </c>
      <c r="D245" s="44" t="s">
        <v>205</v>
      </c>
      <c r="E245" s="18" t="s">
        <v>16</v>
      </c>
      <c r="F245" s="14">
        <v>1045155.42</v>
      </c>
      <c r="G245" s="19">
        <v>1015592.03</v>
      </c>
      <c r="H245" s="19">
        <v>9694.35</v>
      </c>
      <c r="I245" s="19">
        <v>19869.04</v>
      </c>
      <c r="J245" s="15" t="s">
        <v>106</v>
      </c>
    </row>
    <row r="246" spans="1:10" ht="12.75" hidden="1" customHeight="1" outlineLevel="2" x14ac:dyDescent="0.2">
      <c r="A246" s="110"/>
      <c r="B246" s="41">
        <v>810074</v>
      </c>
      <c r="C246" s="43" t="s">
        <v>242</v>
      </c>
      <c r="D246" s="17" t="s">
        <v>207</v>
      </c>
      <c r="E246" s="18" t="s">
        <v>16</v>
      </c>
      <c r="F246" s="14">
        <v>0</v>
      </c>
      <c r="G246" s="19" t="s">
        <v>379</v>
      </c>
      <c r="H246" s="19" t="s">
        <v>379</v>
      </c>
      <c r="I246" s="19">
        <v>0</v>
      </c>
      <c r="J246" s="15" t="s">
        <v>380</v>
      </c>
    </row>
    <row r="247" spans="1:10" ht="12.75" customHeight="1" outlineLevel="2" x14ac:dyDescent="0.2">
      <c r="A247" s="110"/>
      <c r="B247" s="41">
        <v>810074</v>
      </c>
      <c r="C247" s="43" t="s">
        <v>243</v>
      </c>
      <c r="D247" s="17" t="s">
        <v>209</v>
      </c>
      <c r="E247" s="18" t="s">
        <v>16</v>
      </c>
      <c r="F247" s="14">
        <v>12216.47</v>
      </c>
      <c r="G247" s="19">
        <v>11870.91</v>
      </c>
      <c r="H247" s="19" t="s">
        <v>379</v>
      </c>
      <c r="I247" s="19">
        <v>345.56</v>
      </c>
      <c r="J247" s="15" t="s">
        <v>106</v>
      </c>
    </row>
    <row r="248" spans="1:10" ht="12.75" customHeight="1" outlineLevel="2" x14ac:dyDescent="0.2">
      <c r="A248" s="110"/>
      <c r="B248" s="41">
        <v>810074</v>
      </c>
      <c r="C248" s="43" t="s">
        <v>244</v>
      </c>
      <c r="D248" s="17" t="s">
        <v>211</v>
      </c>
      <c r="E248" s="18" t="s">
        <v>16</v>
      </c>
      <c r="F248" s="14">
        <v>906700.61</v>
      </c>
      <c r="G248" s="19">
        <v>881053.57</v>
      </c>
      <c r="H248" s="19">
        <v>8410.11</v>
      </c>
      <c r="I248" s="19">
        <v>17236.93</v>
      </c>
      <c r="J248" s="15" t="s">
        <v>106</v>
      </c>
    </row>
    <row r="249" spans="1:10" ht="12.75" customHeight="1" outlineLevel="2" x14ac:dyDescent="0.2">
      <c r="A249" s="110"/>
      <c r="B249" s="41">
        <v>810074</v>
      </c>
      <c r="C249" s="43" t="s">
        <v>245</v>
      </c>
      <c r="D249" s="17" t="s">
        <v>213</v>
      </c>
      <c r="E249" s="18" t="s">
        <v>16</v>
      </c>
      <c r="F249" s="14">
        <v>420840.84</v>
      </c>
      <c r="G249" s="19">
        <v>408936.89</v>
      </c>
      <c r="H249" s="19">
        <v>3903.51</v>
      </c>
      <c r="I249" s="19">
        <v>8000.44</v>
      </c>
      <c r="J249" s="15" t="s">
        <v>106</v>
      </c>
    </row>
    <row r="250" spans="1:10" ht="12.75" customHeight="1" outlineLevel="2" x14ac:dyDescent="0.2">
      <c r="A250" s="110"/>
      <c r="B250" s="41">
        <v>810074</v>
      </c>
      <c r="C250" s="43" t="s">
        <v>246</v>
      </c>
      <c r="D250" s="17" t="s">
        <v>215</v>
      </c>
      <c r="E250" s="18" t="s">
        <v>16</v>
      </c>
      <c r="F250" s="14">
        <v>157407.88</v>
      </c>
      <c r="G250" s="19">
        <v>152955.42000000001</v>
      </c>
      <c r="H250" s="19" t="s">
        <v>379</v>
      </c>
      <c r="I250" s="19">
        <v>4452.46</v>
      </c>
      <c r="J250" s="15" t="s">
        <v>106</v>
      </c>
    </row>
    <row r="251" spans="1:10" ht="12.75" hidden="1" customHeight="1" outlineLevel="2" x14ac:dyDescent="0.2">
      <c r="A251" s="110"/>
      <c r="B251" s="41">
        <v>810074</v>
      </c>
      <c r="C251" s="43" t="s">
        <v>247</v>
      </c>
      <c r="D251" s="17" t="s">
        <v>217</v>
      </c>
      <c r="E251" s="18" t="s">
        <v>16</v>
      </c>
      <c r="F251" s="14">
        <v>0</v>
      </c>
      <c r="G251" s="19" t="s">
        <v>379</v>
      </c>
      <c r="H251" s="19" t="s">
        <v>379</v>
      </c>
      <c r="I251" s="19">
        <v>0</v>
      </c>
      <c r="J251" s="15" t="s">
        <v>380</v>
      </c>
    </row>
    <row r="252" spans="1:10" ht="12.75" customHeight="1" outlineLevel="2" x14ac:dyDescent="0.2">
      <c r="A252" s="110"/>
      <c r="B252" s="41">
        <v>810074</v>
      </c>
      <c r="C252" s="43" t="s">
        <v>248</v>
      </c>
      <c r="D252" s="17" t="s">
        <v>219</v>
      </c>
      <c r="E252" s="18" t="s">
        <v>16</v>
      </c>
      <c r="F252" s="14">
        <v>113737.11</v>
      </c>
      <c r="G252" s="19">
        <v>110519.93</v>
      </c>
      <c r="H252" s="19" t="s">
        <v>379</v>
      </c>
      <c r="I252" s="19">
        <v>3217.18</v>
      </c>
      <c r="J252" s="15" t="s">
        <v>106</v>
      </c>
    </row>
    <row r="253" spans="1:10" ht="12.75" hidden="1" customHeight="1" outlineLevel="2" x14ac:dyDescent="0.2">
      <c r="A253" s="110"/>
      <c r="B253" s="41">
        <v>810074</v>
      </c>
      <c r="C253" s="43" t="s">
        <v>249</v>
      </c>
      <c r="D253" s="17" t="s">
        <v>221</v>
      </c>
      <c r="E253" s="18" t="s">
        <v>16</v>
      </c>
      <c r="F253" s="14">
        <v>0</v>
      </c>
      <c r="G253" s="19" t="s">
        <v>379</v>
      </c>
      <c r="H253" s="19" t="s">
        <v>379</v>
      </c>
      <c r="I253" s="19">
        <v>0</v>
      </c>
      <c r="J253" s="15" t="s">
        <v>380</v>
      </c>
    </row>
    <row r="254" spans="1:10" ht="12.75" customHeight="1" outlineLevel="2" x14ac:dyDescent="0.2">
      <c r="A254" s="110"/>
      <c r="B254" s="41">
        <v>810074</v>
      </c>
      <c r="C254" s="43" t="s">
        <v>250</v>
      </c>
      <c r="D254" s="17" t="s">
        <v>223</v>
      </c>
      <c r="E254" s="18" t="s">
        <v>16</v>
      </c>
      <c r="F254" s="14">
        <v>81647.53</v>
      </c>
      <c r="G254" s="19">
        <v>79338.039999999994</v>
      </c>
      <c r="H254" s="19" t="s">
        <v>379</v>
      </c>
      <c r="I254" s="19">
        <v>2309.4899999999998</v>
      </c>
      <c r="J254" s="15" t="s">
        <v>106</v>
      </c>
    </row>
    <row r="255" spans="1:10" ht="12.75" hidden="1" customHeight="1" outlineLevel="2" x14ac:dyDescent="0.2">
      <c r="A255" s="110"/>
      <c r="B255" s="41">
        <v>810074</v>
      </c>
      <c r="C255" s="43" t="s">
        <v>251</v>
      </c>
      <c r="D255" s="17" t="s">
        <v>225</v>
      </c>
      <c r="E255" s="18" t="s">
        <v>16</v>
      </c>
      <c r="F255" s="14">
        <v>0</v>
      </c>
      <c r="G255" s="19" t="s">
        <v>379</v>
      </c>
      <c r="H255" s="19" t="s">
        <v>379</v>
      </c>
      <c r="I255" s="19">
        <v>0</v>
      </c>
      <c r="J255" s="15" t="s">
        <v>380</v>
      </c>
    </row>
    <row r="256" spans="1:10" ht="12.75" customHeight="1" outlineLevel="2" x14ac:dyDescent="0.2">
      <c r="A256" s="110"/>
      <c r="B256" s="41">
        <v>810074</v>
      </c>
      <c r="C256" s="43" t="s">
        <v>252</v>
      </c>
      <c r="D256" s="17" t="s">
        <v>227</v>
      </c>
      <c r="E256" s="18" t="s">
        <v>16</v>
      </c>
      <c r="F256" s="14">
        <v>208451.98</v>
      </c>
      <c r="G256" s="19">
        <v>202555.68</v>
      </c>
      <c r="H256" s="19" t="s">
        <v>379</v>
      </c>
      <c r="I256" s="19">
        <v>5896.3</v>
      </c>
      <c r="J256" s="15" t="s">
        <v>106</v>
      </c>
    </row>
    <row r="257" spans="1:10" ht="12.75" customHeight="1" outlineLevel="2" x14ac:dyDescent="0.2">
      <c r="A257" s="110"/>
      <c r="B257" s="41">
        <v>810074</v>
      </c>
      <c r="C257" s="43" t="s">
        <v>253</v>
      </c>
      <c r="D257" s="17" t="s">
        <v>229</v>
      </c>
      <c r="E257" s="18" t="s">
        <v>16</v>
      </c>
      <c r="F257" s="14">
        <v>23158.62</v>
      </c>
      <c r="G257" s="19">
        <v>22503.55</v>
      </c>
      <c r="H257" s="19" t="s">
        <v>379</v>
      </c>
      <c r="I257" s="19">
        <v>655.07000000000005</v>
      </c>
      <c r="J257" s="15" t="s">
        <v>106</v>
      </c>
    </row>
    <row r="258" spans="1:10" ht="12.75" customHeight="1" outlineLevel="2" x14ac:dyDescent="0.2">
      <c r="A258" s="110"/>
      <c r="B258" s="41">
        <v>810074</v>
      </c>
      <c r="C258" s="43" t="s">
        <v>254</v>
      </c>
      <c r="D258" s="17" t="s">
        <v>231</v>
      </c>
      <c r="E258" s="18" t="s">
        <v>16</v>
      </c>
      <c r="F258" s="14">
        <v>8065.52</v>
      </c>
      <c r="G258" s="19">
        <v>7837.38</v>
      </c>
      <c r="H258" s="19" t="s">
        <v>379</v>
      </c>
      <c r="I258" s="19">
        <v>228.14</v>
      </c>
      <c r="J258" s="15" t="s">
        <v>106</v>
      </c>
    </row>
    <row r="259" spans="1:10" ht="12.75" customHeight="1" outlineLevel="2" x14ac:dyDescent="0.2">
      <c r="A259" s="110"/>
      <c r="B259" s="41">
        <v>810074</v>
      </c>
      <c r="C259" s="43" t="s">
        <v>255</v>
      </c>
      <c r="D259" s="17" t="s">
        <v>233</v>
      </c>
      <c r="E259" s="18" t="s">
        <v>16</v>
      </c>
      <c r="F259" s="14">
        <v>141736.97</v>
      </c>
      <c r="G259" s="19">
        <v>137727.78</v>
      </c>
      <c r="H259" s="19" t="s">
        <v>379</v>
      </c>
      <c r="I259" s="19">
        <v>4009.19</v>
      </c>
      <c r="J259" s="15" t="s">
        <v>106</v>
      </c>
    </row>
    <row r="260" spans="1:10" ht="12.75" customHeight="1" outlineLevel="2" x14ac:dyDescent="0.2">
      <c r="A260" s="110"/>
      <c r="B260" s="41">
        <v>810074</v>
      </c>
      <c r="C260" s="43" t="s">
        <v>256</v>
      </c>
      <c r="D260" s="17" t="s">
        <v>235</v>
      </c>
      <c r="E260" s="18" t="s">
        <v>16</v>
      </c>
      <c r="F260" s="14">
        <v>54590.3</v>
      </c>
      <c r="G260" s="19">
        <v>53046.15</v>
      </c>
      <c r="H260" s="19" t="s">
        <v>379</v>
      </c>
      <c r="I260" s="19">
        <v>1544.15</v>
      </c>
      <c r="J260" s="15" t="s">
        <v>106</v>
      </c>
    </row>
    <row r="261" spans="1:10" ht="12.75" hidden="1" customHeight="1" outlineLevel="2" x14ac:dyDescent="0.2">
      <c r="A261" s="111"/>
      <c r="B261" s="41">
        <v>810074</v>
      </c>
      <c r="C261" s="43" t="s">
        <v>257</v>
      </c>
      <c r="D261" s="17" t="s">
        <v>237</v>
      </c>
      <c r="E261" s="18" t="s">
        <v>16</v>
      </c>
      <c r="F261" s="14">
        <v>0</v>
      </c>
      <c r="G261" s="19" t="s">
        <v>379</v>
      </c>
      <c r="H261" s="19" t="s">
        <v>379</v>
      </c>
      <c r="I261" s="19">
        <v>0</v>
      </c>
      <c r="J261" s="15" t="s">
        <v>380</v>
      </c>
    </row>
    <row r="262" spans="1:10" ht="12.75" customHeight="1" outlineLevel="2" x14ac:dyDescent="0.2">
      <c r="A262" s="109">
        <v>810076</v>
      </c>
      <c r="B262" s="41">
        <v>810076</v>
      </c>
      <c r="C262" s="11" t="s">
        <v>98</v>
      </c>
      <c r="D262" s="12" t="s">
        <v>240</v>
      </c>
      <c r="E262" s="13" t="s">
        <v>16</v>
      </c>
      <c r="F262" s="42">
        <v>4677007.24</v>
      </c>
      <c r="G262" s="42">
        <v>4646023.12</v>
      </c>
      <c r="H262" s="42">
        <v>7683.72</v>
      </c>
      <c r="I262" s="42">
        <v>23300.400000000005</v>
      </c>
      <c r="J262" s="15" t="s">
        <v>106</v>
      </c>
    </row>
    <row r="263" spans="1:10" ht="12.75" customHeight="1" outlineLevel="2" x14ac:dyDescent="0.2">
      <c r="A263" s="110"/>
      <c r="B263" s="41">
        <v>810076</v>
      </c>
      <c r="C263" s="43" t="s">
        <v>241</v>
      </c>
      <c r="D263" s="44" t="s">
        <v>205</v>
      </c>
      <c r="E263" s="18" t="s">
        <v>16</v>
      </c>
      <c r="F263" s="14">
        <v>1127213.8600000001</v>
      </c>
      <c r="G263" s="19">
        <v>1119746.32</v>
      </c>
      <c r="H263" s="19">
        <v>3781.84</v>
      </c>
      <c r="I263" s="19">
        <v>3685.7</v>
      </c>
      <c r="J263" s="15" t="s">
        <v>106</v>
      </c>
    </row>
    <row r="264" spans="1:10" ht="12.75" hidden="1" customHeight="1" outlineLevel="2" x14ac:dyDescent="0.2">
      <c r="A264" s="110"/>
      <c r="B264" s="41">
        <v>810076</v>
      </c>
      <c r="C264" s="43" t="s">
        <v>242</v>
      </c>
      <c r="D264" s="17" t="s">
        <v>207</v>
      </c>
      <c r="E264" s="18" t="s">
        <v>16</v>
      </c>
      <c r="F264" s="14">
        <v>0</v>
      </c>
      <c r="G264" s="19" t="s">
        <v>379</v>
      </c>
      <c r="H264" s="19" t="s">
        <v>379</v>
      </c>
      <c r="I264" s="19">
        <v>0</v>
      </c>
      <c r="J264" s="15" t="s">
        <v>380</v>
      </c>
    </row>
    <row r="265" spans="1:10" ht="12.75" customHeight="1" outlineLevel="2" x14ac:dyDescent="0.2">
      <c r="A265" s="110"/>
      <c r="B265" s="41">
        <v>810076</v>
      </c>
      <c r="C265" s="43" t="s">
        <v>243</v>
      </c>
      <c r="D265" s="17" t="s">
        <v>209</v>
      </c>
      <c r="E265" s="18" t="s">
        <v>16</v>
      </c>
      <c r="F265" s="14">
        <v>72904.98</v>
      </c>
      <c r="G265" s="19">
        <v>72422</v>
      </c>
      <c r="H265" s="19" t="s">
        <v>379</v>
      </c>
      <c r="I265" s="19">
        <v>482.98</v>
      </c>
      <c r="J265" s="15" t="s">
        <v>106</v>
      </c>
    </row>
    <row r="266" spans="1:10" ht="12.75" customHeight="1" outlineLevel="2" x14ac:dyDescent="0.2">
      <c r="A266" s="110"/>
      <c r="B266" s="41">
        <v>810076</v>
      </c>
      <c r="C266" s="43" t="s">
        <v>244</v>
      </c>
      <c r="D266" s="17" t="s">
        <v>211</v>
      </c>
      <c r="E266" s="18" t="s">
        <v>16</v>
      </c>
      <c r="F266" s="14">
        <v>1162992.32</v>
      </c>
      <c r="G266" s="19">
        <v>1155287.76</v>
      </c>
      <c r="H266" s="19">
        <v>3901.88</v>
      </c>
      <c r="I266" s="19">
        <v>3802.68</v>
      </c>
      <c r="J266" s="15" t="s">
        <v>106</v>
      </c>
    </row>
    <row r="267" spans="1:10" ht="12.75" customHeight="1" outlineLevel="2" x14ac:dyDescent="0.2">
      <c r="A267" s="110"/>
      <c r="B267" s="41">
        <v>810076</v>
      </c>
      <c r="C267" s="43" t="s">
        <v>245</v>
      </c>
      <c r="D267" s="17" t="s">
        <v>213</v>
      </c>
      <c r="E267" s="18" t="s">
        <v>16</v>
      </c>
      <c r="F267" s="14">
        <v>368752.58</v>
      </c>
      <c r="G267" s="19">
        <v>366309.68</v>
      </c>
      <c r="H267" s="19" t="s">
        <v>379</v>
      </c>
      <c r="I267" s="19">
        <v>2442.9</v>
      </c>
      <c r="J267" s="15" t="s">
        <v>106</v>
      </c>
    </row>
    <row r="268" spans="1:10" ht="12.75" customHeight="1" outlineLevel="2" x14ac:dyDescent="0.2">
      <c r="A268" s="110"/>
      <c r="B268" s="41">
        <v>810076</v>
      </c>
      <c r="C268" s="43" t="s">
        <v>246</v>
      </c>
      <c r="D268" s="17" t="s">
        <v>215</v>
      </c>
      <c r="E268" s="18" t="s">
        <v>16</v>
      </c>
      <c r="F268" s="14">
        <v>253872.69</v>
      </c>
      <c r="G268" s="19">
        <v>252190.84</v>
      </c>
      <c r="H268" s="19" t="s">
        <v>379</v>
      </c>
      <c r="I268" s="19">
        <v>1681.85</v>
      </c>
      <c r="J268" s="15" t="s">
        <v>106</v>
      </c>
    </row>
    <row r="269" spans="1:10" ht="12.75" hidden="1" customHeight="1" outlineLevel="2" x14ac:dyDescent="0.2">
      <c r="A269" s="110"/>
      <c r="B269" s="41">
        <v>810076</v>
      </c>
      <c r="C269" s="43" t="s">
        <v>247</v>
      </c>
      <c r="D269" s="17" t="s">
        <v>217</v>
      </c>
      <c r="E269" s="18" t="s">
        <v>16</v>
      </c>
      <c r="F269" s="14">
        <v>0</v>
      </c>
      <c r="G269" s="19" t="s">
        <v>379</v>
      </c>
      <c r="H269" s="19" t="s">
        <v>379</v>
      </c>
      <c r="I269" s="19">
        <v>0</v>
      </c>
      <c r="J269" s="15" t="s">
        <v>380</v>
      </c>
    </row>
    <row r="270" spans="1:10" ht="12.75" customHeight="1" outlineLevel="2" x14ac:dyDescent="0.2">
      <c r="A270" s="110"/>
      <c r="B270" s="41">
        <v>810076</v>
      </c>
      <c r="C270" s="43" t="s">
        <v>248</v>
      </c>
      <c r="D270" s="17" t="s">
        <v>219</v>
      </c>
      <c r="E270" s="18" t="s">
        <v>16</v>
      </c>
      <c r="F270" s="14">
        <v>234700.84</v>
      </c>
      <c r="G270" s="19">
        <v>233146</v>
      </c>
      <c r="H270" s="19" t="s">
        <v>379</v>
      </c>
      <c r="I270" s="19">
        <v>1554.84</v>
      </c>
      <c r="J270" s="15" t="s">
        <v>106</v>
      </c>
    </row>
    <row r="271" spans="1:10" ht="12.75" customHeight="1" outlineLevel="2" x14ac:dyDescent="0.2">
      <c r="A271" s="110"/>
      <c r="B271" s="41">
        <v>810076</v>
      </c>
      <c r="C271" s="43" t="s">
        <v>249</v>
      </c>
      <c r="D271" s="17" t="s">
        <v>221</v>
      </c>
      <c r="E271" s="18" t="s">
        <v>16</v>
      </c>
      <c r="F271" s="14">
        <v>23144.69</v>
      </c>
      <c r="G271" s="19">
        <v>22991.360000000001</v>
      </c>
      <c r="H271" s="19" t="s">
        <v>379</v>
      </c>
      <c r="I271" s="19">
        <v>153.33000000000001</v>
      </c>
      <c r="J271" s="15" t="s">
        <v>106</v>
      </c>
    </row>
    <row r="272" spans="1:10" ht="12.75" customHeight="1" outlineLevel="2" x14ac:dyDescent="0.2">
      <c r="A272" s="110"/>
      <c r="B272" s="41">
        <v>810076</v>
      </c>
      <c r="C272" s="43" t="s">
        <v>250</v>
      </c>
      <c r="D272" s="17" t="s">
        <v>223</v>
      </c>
      <c r="E272" s="18" t="s">
        <v>16</v>
      </c>
      <c r="F272" s="14">
        <v>98367.26</v>
      </c>
      <c r="G272" s="19">
        <v>97715.6</v>
      </c>
      <c r="H272" s="19" t="s">
        <v>379</v>
      </c>
      <c r="I272" s="19">
        <v>651.66</v>
      </c>
      <c r="J272" s="15" t="s">
        <v>106</v>
      </c>
    </row>
    <row r="273" spans="1:10" ht="12.75" customHeight="1" outlineLevel="2" x14ac:dyDescent="0.2">
      <c r="A273" s="110"/>
      <c r="B273" s="41">
        <v>810076</v>
      </c>
      <c r="C273" s="43" t="s">
        <v>251</v>
      </c>
      <c r="D273" s="17" t="s">
        <v>225</v>
      </c>
      <c r="E273" s="18" t="s">
        <v>16</v>
      </c>
      <c r="F273" s="14">
        <v>60903.47</v>
      </c>
      <c r="G273" s="19">
        <v>60500</v>
      </c>
      <c r="H273" s="19" t="s">
        <v>379</v>
      </c>
      <c r="I273" s="19">
        <v>403.47</v>
      </c>
      <c r="J273" s="15" t="s">
        <v>106</v>
      </c>
    </row>
    <row r="274" spans="1:10" ht="12.75" customHeight="1" outlineLevel="2" x14ac:dyDescent="0.2">
      <c r="A274" s="110"/>
      <c r="B274" s="41">
        <v>810076</v>
      </c>
      <c r="C274" s="43" t="s">
        <v>252</v>
      </c>
      <c r="D274" s="17" t="s">
        <v>227</v>
      </c>
      <c r="E274" s="18" t="s">
        <v>16</v>
      </c>
      <c r="F274" s="14">
        <v>188485.59</v>
      </c>
      <c r="G274" s="19">
        <v>187236.92</v>
      </c>
      <c r="H274" s="19" t="s">
        <v>379</v>
      </c>
      <c r="I274" s="19">
        <v>1248.67</v>
      </c>
      <c r="J274" s="15" t="s">
        <v>106</v>
      </c>
    </row>
    <row r="275" spans="1:10" ht="12.75" hidden="1" customHeight="1" outlineLevel="2" x14ac:dyDescent="0.2">
      <c r="A275" s="110"/>
      <c r="B275" s="41">
        <v>810076</v>
      </c>
      <c r="C275" s="43" t="s">
        <v>253</v>
      </c>
      <c r="D275" s="17" t="s">
        <v>229</v>
      </c>
      <c r="E275" s="18" t="s">
        <v>16</v>
      </c>
      <c r="F275" s="14">
        <v>0</v>
      </c>
      <c r="G275" s="19" t="s">
        <v>379</v>
      </c>
      <c r="H275" s="19" t="s">
        <v>379</v>
      </c>
      <c r="I275" s="19">
        <v>0</v>
      </c>
      <c r="J275" s="15" t="s">
        <v>380</v>
      </c>
    </row>
    <row r="276" spans="1:10" ht="12.75" customHeight="1" outlineLevel="2" x14ac:dyDescent="0.2">
      <c r="A276" s="110"/>
      <c r="B276" s="41">
        <v>810076</v>
      </c>
      <c r="C276" s="43" t="s">
        <v>254</v>
      </c>
      <c r="D276" s="17" t="s">
        <v>231</v>
      </c>
      <c r="E276" s="18" t="s">
        <v>16</v>
      </c>
      <c r="F276" s="14">
        <v>213025.79</v>
      </c>
      <c r="G276" s="19">
        <v>211614.54</v>
      </c>
      <c r="H276" s="19" t="s">
        <v>379</v>
      </c>
      <c r="I276" s="19">
        <v>1411.25</v>
      </c>
      <c r="J276" s="15" t="s">
        <v>106</v>
      </c>
    </row>
    <row r="277" spans="1:10" ht="12.75" customHeight="1" outlineLevel="2" x14ac:dyDescent="0.2">
      <c r="A277" s="110"/>
      <c r="B277" s="41">
        <v>810076</v>
      </c>
      <c r="C277" s="43" t="s">
        <v>255</v>
      </c>
      <c r="D277" s="17" t="s">
        <v>233</v>
      </c>
      <c r="E277" s="18" t="s">
        <v>16</v>
      </c>
      <c r="F277" s="14">
        <v>690525.25</v>
      </c>
      <c r="G277" s="19">
        <v>685950.67</v>
      </c>
      <c r="H277" s="19" t="s">
        <v>379</v>
      </c>
      <c r="I277" s="19">
        <v>4574.58</v>
      </c>
      <c r="J277" s="15" t="s">
        <v>106</v>
      </c>
    </row>
    <row r="278" spans="1:10" ht="12.75" customHeight="1" outlineLevel="2" x14ac:dyDescent="0.2">
      <c r="A278" s="110"/>
      <c r="B278" s="41">
        <v>810076</v>
      </c>
      <c r="C278" s="43" t="s">
        <v>256</v>
      </c>
      <c r="D278" s="17" t="s">
        <v>235</v>
      </c>
      <c r="E278" s="18" t="s">
        <v>16</v>
      </c>
      <c r="F278" s="14">
        <v>182117.92</v>
      </c>
      <c r="G278" s="19">
        <v>180911.43</v>
      </c>
      <c r="H278" s="19" t="s">
        <v>379</v>
      </c>
      <c r="I278" s="19">
        <v>1206.49</v>
      </c>
      <c r="J278" s="15" t="s">
        <v>106</v>
      </c>
    </row>
    <row r="279" spans="1:10" ht="12.75" hidden="1" customHeight="1" outlineLevel="2" x14ac:dyDescent="0.2">
      <c r="A279" s="111"/>
      <c r="B279" s="41">
        <v>810076</v>
      </c>
      <c r="C279" s="43" t="s">
        <v>257</v>
      </c>
      <c r="D279" s="17" t="s">
        <v>237</v>
      </c>
      <c r="E279" s="18" t="s">
        <v>16</v>
      </c>
      <c r="F279" s="14">
        <v>0</v>
      </c>
      <c r="G279" s="19" t="s">
        <v>379</v>
      </c>
      <c r="H279" s="19" t="s">
        <v>379</v>
      </c>
      <c r="I279" s="19">
        <v>0</v>
      </c>
      <c r="J279" s="15" t="s">
        <v>380</v>
      </c>
    </row>
    <row r="280" spans="1:10" ht="12.75" customHeight="1" outlineLevel="2" x14ac:dyDescent="0.2">
      <c r="A280" s="109">
        <v>810068</v>
      </c>
      <c r="B280" s="41">
        <v>810068</v>
      </c>
      <c r="C280" s="11" t="s">
        <v>99</v>
      </c>
      <c r="D280" s="12" t="s">
        <v>240</v>
      </c>
      <c r="E280" s="13" t="s">
        <v>16</v>
      </c>
      <c r="F280" s="42">
        <v>280119.74</v>
      </c>
      <c r="G280" s="42">
        <v>277769.08999999997</v>
      </c>
      <c r="H280" s="42">
        <v>0</v>
      </c>
      <c r="I280" s="42">
        <v>2350.65</v>
      </c>
      <c r="J280" s="15" t="s">
        <v>106</v>
      </c>
    </row>
    <row r="281" spans="1:10" ht="12.75" customHeight="1" outlineLevel="2" x14ac:dyDescent="0.2">
      <c r="A281" s="110"/>
      <c r="B281" s="41">
        <v>810068</v>
      </c>
      <c r="C281" s="43" t="s">
        <v>241</v>
      </c>
      <c r="D281" s="44" t="s">
        <v>205</v>
      </c>
      <c r="E281" s="18" t="s">
        <v>16</v>
      </c>
      <c r="F281" s="14">
        <v>195265.58</v>
      </c>
      <c r="G281" s="19">
        <v>193626.99</v>
      </c>
      <c r="H281" s="19" t="s">
        <v>379</v>
      </c>
      <c r="I281" s="19">
        <v>1638.59</v>
      </c>
      <c r="J281" s="15" t="s">
        <v>106</v>
      </c>
    </row>
    <row r="282" spans="1:10" ht="12.75" hidden="1" customHeight="1" outlineLevel="2" x14ac:dyDescent="0.2">
      <c r="A282" s="110"/>
      <c r="B282" s="41">
        <v>810068</v>
      </c>
      <c r="C282" s="43" t="s">
        <v>242</v>
      </c>
      <c r="D282" s="17" t="s">
        <v>207</v>
      </c>
      <c r="E282" s="18" t="s">
        <v>16</v>
      </c>
      <c r="F282" s="14">
        <v>0</v>
      </c>
      <c r="G282" s="19" t="s">
        <v>379</v>
      </c>
      <c r="H282" s="19" t="s">
        <v>379</v>
      </c>
      <c r="I282" s="19">
        <v>0</v>
      </c>
      <c r="J282" s="15" t="s">
        <v>380</v>
      </c>
    </row>
    <row r="283" spans="1:10" ht="12.75" hidden="1" customHeight="1" outlineLevel="2" x14ac:dyDescent="0.2">
      <c r="A283" s="110"/>
      <c r="B283" s="41">
        <v>810068</v>
      </c>
      <c r="C283" s="43" t="s">
        <v>243</v>
      </c>
      <c r="D283" s="17" t="s">
        <v>209</v>
      </c>
      <c r="E283" s="18" t="s">
        <v>16</v>
      </c>
      <c r="F283" s="14">
        <v>0</v>
      </c>
      <c r="G283" s="19" t="s">
        <v>379</v>
      </c>
      <c r="H283" s="19" t="s">
        <v>379</v>
      </c>
      <c r="I283" s="19">
        <v>0</v>
      </c>
      <c r="J283" s="15" t="s">
        <v>380</v>
      </c>
    </row>
    <row r="284" spans="1:10" ht="12.75" customHeight="1" outlineLevel="2" x14ac:dyDescent="0.2">
      <c r="A284" s="110"/>
      <c r="B284" s="41">
        <v>810068</v>
      </c>
      <c r="C284" s="43" t="s">
        <v>244</v>
      </c>
      <c r="D284" s="17" t="s">
        <v>211</v>
      </c>
      <c r="E284" s="18" t="s">
        <v>16</v>
      </c>
      <c r="F284" s="14">
        <v>52023.75</v>
      </c>
      <c r="G284" s="19">
        <v>51587.19</v>
      </c>
      <c r="H284" s="19" t="s">
        <v>379</v>
      </c>
      <c r="I284" s="19">
        <v>436.56</v>
      </c>
      <c r="J284" s="15" t="s">
        <v>106</v>
      </c>
    </row>
    <row r="285" spans="1:10" ht="12.75" customHeight="1" outlineLevel="2" x14ac:dyDescent="0.2">
      <c r="A285" s="110"/>
      <c r="B285" s="41">
        <v>810068</v>
      </c>
      <c r="C285" s="43" t="s">
        <v>245</v>
      </c>
      <c r="D285" s="17" t="s">
        <v>213</v>
      </c>
      <c r="E285" s="18" t="s">
        <v>16</v>
      </c>
      <c r="F285" s="14">
        <v>32830.410000000003</v>
      </c>
      <c r="G285" s="19">
        <v>32554.91</v>
      </c>
      <c r="H285" s="19" t="s">
        <v>379</v>
      </c>
      <c r="I285" s="19">
        <v>275.5</v>
      </c>
      <c r="J285" s="15" t="s">
        <v>106</v>
      </c>
    </row>
    <row r="286" spans="1:10" ht="12.75" hidden="1" customHeight="1" outlineLevel="2" x14ac:dyDescent="0.2">
      <c r="A286" s="110"/>
      <c r="B286" s="41">
        <v>810068</v>
      </c>
      <c r="C286" s="43" t="s">
        <v>246</v>
      </c>
      <c r="D286" s="17" t="s">
        <v>215</v>
      </c>
      <c r="E286" s="18" t="s">
        <v>16</v>
      </c>
      <c r="F286" s="14">
        <v>0</v>
      </c>
      <c r="G286" s="19" t="s">
        <v>379</v>
      </c>
      <c r="H286" s="19" t="s">
        <v>379</v>
      </c>
      <c r="I286" s="19">
        <v>0</v>
      </c>
      <c r="J286" s="15" t="s">
        <v>380</v>
      </c>
    </row>
    <row r="287" spans="1:10" ht="12.75" hidden="1" customHeight="1" outlineLevel="2" x14ac:dyDescent="0.2">
      <c r="A287" s="110"/>
      <c r="B287" s="41">
        <v>810068</v>
      </c>
      <c r="C287" s="43" t="s">
        <v>247</v>
      </c>
      <c r="D287" s="17" t="s">
        <v>217</v>
      </c>
      <c r="E287" s="18" t="s">
        <v>16</v>
      </c>
      <c r="F287" s="14">
        <v>0</v>
      </c>
      <c r="G287" s="19" t="s">
        <v>379</v>
      </c>
      <c r="H287" s="19" t="s">
        <v>379</v>
      </c>
      <c r="I287" s="19">
        <v>0</v>
      </c>
      <c r="J287" s="15" t="s">
        <v>380</v>
      </c>
    </row>
    <row r="288" spans="1:10" ht="12.75" hidden="1" customHeight="1" outlineLevel="2" x14ac:dyDescent="0.2">
      <c r="A288" s="110"/>
      <c r="B288" s="41">
        <v>810068</v>
      </c>
      <c r="C288" s="43" t="s">
        <v>248</v>
      </c>
      <c r="D288" s="17" t="s">
        <v>219</v>
      </c>
      <c r="E288" s="18" t="s">
        <v>16</v>
      </c>
      <c r="F288" s="14">
        <v>0</v>
      </c>
      <c r="G288" s="19" t="s">
        <v>379</v>
      </c>
      <c r="H288" s="19" t="s">
        <v>379</v>
      </c>
      <c r="I288" s="19">
        <v>0</v>
      </c>
      <c r="J288" s="15" t="s">
        <v>380</v>
      </c>
    </row>
    <row r="289" spans="1:10" ht="12.75" hidden="1" customHeight="1" outlineLevel="2" x14ac:dyDescent="0.2">
      <c r="A289" s="110"/>
      <c r="B289" s="41">
        <v>810068</v>
      </c>
      <c r="C289" s="43" t="s">
        <v>249</v>
      </c>
      <c r="D289" s="17" t="s">
        <v>221</v>
      </c>
      <c r="E289" s="18" t="s">
        <v>16</v>
      </c>
      <c r="F289" s="14">
        <v>0</v>
      </c>
      <c r="G289" s="19" t="s">
        <v>379</v>
      </c>
      <c r="H289" s="19" t="s">
        <v>379</v>
      </c>
      <c r="I289" s="19">
        <v>0</v>
      </c>
      <c r="J289" s="15" t="s">
        <v>380</v>
      </c>
    </row>
    <row r="290" spans="1:10" ht="12.75" hidden="1" customHeight="1" outlineLevel="2" x14ac:dyDescent="0.2">
      <c r="A290" s="110"/>
      <c r="B290" s="41">
        <v>810068</v>
      </c>
      <c r="C290" s="43" t="s">
        <v>250</v>
      </c>
      <c r="D290" s="17" t="s">
        <v>223</v>
      </c>
      <c r="E290" s="18" t="s">
        <v>16</v>
      </c>
      <c r="F290" s="14">
        <v>0</v>
      </c>
      <c r="G290" s="19" t="s">
        <v>379</v>
      </c>
      <c r="H290" s="19" t="s">
        <v>379</v>
      </c>
      <c r="I290" s="19">
        <v>0</v>
      </c>
      <c r="J290" s="15" t="s">
        <v>380</v>
      </c>
    </row>
    <row r="291" spans="1:10" ht="12.75" hidden="1" customHeight="1" outlineLevel="2" x14ac:dyDescent="0.2">
      <c r="A291" s="110"/>
      <c r="B291" s="41">
        <v>810068</v>
      </c>
      <c r="C291" s="43" t="s">
        <v>251</v>
      </c>
      <c r="D291" s="17" t="s">
        <v>225</v>
      </c>
      <c r="E291" s="18" t="s">
        <v>16</v>
      </c>
      <c r="F291" s="14">
        <v>0</v>
      </c>
      <c r="G291" s="19" t="s">
        <v>379</v>
      </c>
      <c r="H291" s="19" t="s">
        <v>379</v>
      </c>
      <c r="I291" s="19">
        <v>0</v>
      </c>
      <c r="J291" s="15" t="s">
        <v>380</v>
      </c>
    </row>
    <row r="292" spans="1:10" ht="12.75" hidden="1" customHeight="1" outlineLevel="2" x14ac:dyDescent="0.2">
      <c r="A292" s="110"/>
      <c r="B292" s="41">
        <v>810068</v>
      </c>
      <c r="C292" s="43" t="s">
        <v>252</v>
      </c>
      <c r="D292" s="17" t="s">
        <v>227</v>
      </c>
      <c r="E292" s="18" t="s">
        <v>16</v>
      </c>
      <c r="F292" s="14">
        <v>0</v>
      </c>
      <c r="G292" s="19" t="s">
        <v>379</v>
      </c>
      <c r="H292" s="19" t="s">
        <v>379</v>
      </c>
      <c r="I292" s="19">
        <v>0</v>
      </c>
      <c r="J292" s="15" t="s">
        <v>380</v>
      </c>
    </row>
    <row r="293" spans="1:10" ht="12.75" hidden="1" customHeight="1" outlineLevel="2" x14ac:dyDescent="0.2">
      <c r="A293" s="110"/>
      <c r="B293" s="41">
        <v>810068</v>
      </c>
      <c r="C293" s="43" t="s">
        <v>253</v>
      </c>
      <c r="D293" s="17" t="s">
        <v>229</v>
      </c>
      <c r="E293" s="18" t="s">
        <v>16</v>
      </c>
      <c r="F293" s="14">
        <v>0</v>
      </c>
      <c r="G293" s="19" t="s">
        <v>379</v>
      </c>
      <c r="H293" s="19" t="s">
        <v>379</v>
      </c>
      <c r="I293" s="19">
        <v>0</v>
      </c>
      <c r="J293" s="15" t="s">
        <v>380</v>
      </c>
    </row>
    <row r="294" spans="1:10" ht="12.75" hidden="1" customHeight="1" outlineLevel="2" x14ac:dyDescent="0.2">
      <c r="A294" s="110"/>
      <c r="B294" s="41">
        <v>810068</v>
      </c>
      <c r="C294" s="43" t="s">
        <v>254</v>
      </c>
      <c r="D294" s="17" t="s">
        <v>231</v>
      </c>
      <c r="E294" s="18" t="s">
        <v>16</v>
      </c>
      <c r="F294" s="14">
        <v>0</v>
      </c>
      <c r="G294" s="19" t="s">
        <v>379</v>
      </c>
      <c r="H294" s="19" t="s">
        <v>379</v>
      </c>
      <c r="I294" s="19">
        <v>0</v>
      </c>
      <c r="J294" s="15" t="s">
        <v>380</v>
      </c>
    </row>
    <row r="295" spans="1:10" ht="12.75" hidden="1" customHeight="1" outlineLevel="2" x14ac:dyDescent="0.2">
      <c r="A295" s="110"/>
      <c r="B295" s="41">
        <v>810068</v>
      </c>
      <c r="C295" s="43" t="s">
        <v>255</v>
      </c>
      <c r="D295" s="17" t="s">
        <v>233</v>
      </c>
      <c r="E295" s="18" t="s">
        <v>16</v>
      </c>
      <c r="F295" s="14">
        <v>0</v>
      </c>
      <c r="G295" s="19" t="s">
        <v>379</v>
      </c>
      <c r="H295" s="19" t="s">
        <v>379</v>
      </c>
      <c r="I295" s="19">
        <v>0</v>
      </c>
      <c r="J295" s="15" t="s">
        <v>380</v>
      </c>
    </row>
    <row r="296" spans="1:10" ht="12.75" hidden="1" customHeight="1" outlineLevel="2" x14ac:dyDescent="0.2">
      <c r="A296" s="110"/>
      <c r="B296" s="41">
        <v>810068</v>
      </c>
      <c r="C296" s="43" t="s">
        <v>256</v>
      </c>
      <c r="D296" s="17" t="s">
        <v>235</v>
      </c>
      <c r="E296" s="18" t="s">
        <v>16</v>
      </c>
      <c r="F296" s="14">
        <v>0</v>
      </c>
      <c r="G296" s="19" t="s">
        <v>379</v>
      </c>
      <c r="H296" s="19" t="s">
        <v>379</v>
      </c>
      <c r="I296" s="19">
        <v>0</v>
      </c>
      <c r="J296" s="15" t="s">
        <v>380</v>
      </c>
    </row>
    <row r="297" spans="1:10" ht="12.75" hidden="1" customHeight="1" outlineLevel="2" x14ac:dyDescent="0.2">
      <c r="A297" s="111"/>
      <c r="B297" s="41">
        <v>810068</v>
      </c>
      <c r="C297" s="43" t="s">
        <v>257</v>
      </c>
      <c r="D297" s="17" t="s">
        <v>237</v>
      </c>
      <c r="E297" s="18" t="s">
        <v>16</v>
      </c>
      <c r="F297" s="14">
        <v>0</v>
      </c>
      <c r="G297" s="19" t="s">
        <v>379</v>
      </c>
      <c r="H297" s="19" t="s">
        <v>379</v>
      </c>
      <c r="I297" s="19">
        <v>0</v>
      </c>
      <c r="J297" s="15" t="s">
        <v>380</v>
      </c>
    </row>
    <row r="298" spans="1:10" ht="12.75" customHeight="1" outlineLevel="2" x14ac:dyDescent="0.2">
      <c r="A298" s="109">
        <v>810157</v>
      </c>
      <c r="B298" s="41">
        <v>810157</v>
      </c>
      <c r="C298" s="11" t="s">
        <v>101</v>
      </c>
      <c r="D298" s="12" t="s">
        <v>240</v>
      </c>
      <c r="E298" s="13" t="s">
        <v>16</v>
      </c>
      <c r="F298" s="42">
        <v>1343614.83</v>
      </c>
      <c r="G298" s="42">
        <v>1317989.53</v>
      </c>
      <c r="H298" s="42">
        <v>8992.5499999999993</v>
      </c>
      <c r="I298" s="42">
        <v>16632.75</v>
      </c>
      <c r="J298" s="15" t="s">
        <v>106</v>
      </c>
    </row>
    <row r="299" spans="1:10" ht="12.75" customHeight="1" outlineLevel="2" x14ac:dyDescent="0.2">
      <c r="A299" s="110"/>
      <c r="B299" s="41">
        <v>810157</v>
      </c>
      <c r="C299" s="43" t="s">
        <v>241</v>
      </c>
      <c r="D299" s="44" t="s">
        <v>205</v>
      </c>
      <c r="E299" s="18" t="s">
        <v>16</v>
      </c>
      <c r="F299" s="14">
        <v>399803.78</v>
      </c>
      <c r="G299" s="19">
        <v>392292.15</v>
      </c>
      <c r="H299" s="19">
        <v>5443.21</v>
      </c>
      <c r="I299" s="19">
        <v>2068.42</v>
      </c>
      <c r="J299" s="15" t="s">
        <v>106</v>
      </c>
    </row>
    <row r="300" spans="1:10" ht="12.75" hidden="1" customHeight="1" outlineLevel="2" x14ac:dyDescent="0.2">
      <c r="A300" s="110"/>
      <c r="B300" s="41">
        <v>810157</v>
      </c>
      <c r="C300" s="43" t="s">
        <v>242</v>
      </c>
      <c r="D300" s="17" t="s">
        <v>207</v>
      </c>
      <c r="E300" s="18" t="s">
        <v>16</v>
      </c>
      <c r="F300" s="14">
        <v>0</v>
      </c>
      <c r="G300" s="19" t="s">
        <v>379</v>
      </c>
      <c r="H300" s="19" t="s">
        <v>379</v>
      </c>
      <c r="I300" s="19">
        <v>0</v>
      </c>
      <c r="J300" s="15" t="s">
        <v>380</v>
      </c>
    </row>
    <row r="301" spans="1:10" ht="12.75" customHeight="1" outlineLevel="2" x14ac:dyDescent="0.2">
      <c r="A301" s="110"/>
      <c r="B301" s="41">
        <v>810157</v>
      </c>
      <c r="C301" s="43" t="s">
        <v>243</v>
      </c>
      <c r="D301" s="17" t="s">
        <v>209</v>
      </c>
      <c r="E301" s="18" t="s">
        <v>16</v>
      </c>
      <c r="F301" s="14">
        <v>171.42</v>
      </c>
      <c r="G301" s="19" t="s">
        <v>379</v>
      </c>
      <c r="H301" s="19" t="s">
        <v>379</v>
      </c>
      <c r="I301" s="19">
        <v>171.42</v>
      </c>
      <c r="J301" s="15" t="s">
        <v>106</v>
      </c>
    </row>
    <row r="302" spans="1:10" ht="12.75" customHeight="1" outlineLevel="2" x14ac:dyDescent="0.2">
      <c r="A302" s="110"/>
      <c r="B302" s="41">
        <v>810157</v>
      </c>
      <c r="C302" s="43" t="s">
        <v>244</v>
      </c>
      <c r="D302" s="17" t="s">
        <v>211</v>
      </c>
      <c r="E302" s="18" t="s">
        <v>16</v>
      </c>
      <c r="F302" s="14">
        <v>260699.37</v>
      </c>
      <c r="G302" s="19">
        <v>255801.27</v>
      </c>
      <c r="H302" s="19">
        <v>3549.34</v>
      </c>
      <c r="I302" s="19">
        <v>1348.76</v>
      </c>
      <c r="J302" s="15" t="s">
        <v>106</v>
      </c>
    </row>
    <row r="303" spans="1:10" ht="12.75" customHeight="1" outlineLevel="2" x14ac:dyDescent="0.2">
      <c r="A303" s="110"/>
      <c r="B303" s="41">
        <v>810157</v>
      </c>
      <c r="C303" s="43" t="s">
        <v>245</v>
      </c>
      <c r="D303" s="17" t="s">
        <v>213</v>
      </c>
      <c r="E303" s="18" t="s">
        <v>16</v>
      </c>
      <c r="F303" s="14">
        <v>160519.5</v>
      </c>
      <c r="G303" s="19">
        <v>157503.60999999999</v>
      </c>
      <c r="H303" s="19" t="s">
        <v>379</v>
      </c>
      <c r="I303" s="19">
        <v>3015.89</v>
      </c>
      <c r="J303" s="15" t="s">
        <v>106</v>
      </c>
    </row>
    <row r="304" spans="1:10" ht="12.75" customHeight="1" outlineLevel="2" x14ac:dyDescent="0.2">
      <c r="A304" s="110"/>
      <c r="B304" s="41">
        <v>810157</v>
      </c>
      <c r="C304" s="43" t="s">
        <v>246</v>
      </c>
      <c r="D304" s="17" t="s">
        <v>215</v>
      </c>
      <c r="E304" s="18" t="s">
        <v>16</v>
      </c>
      <c r="F304" s="14">
        <v>86748.79</v>
      </c>
      <c r="G304" s="19">
        <v>85118.93</v>
      </c>
      <c r="H304" s="19" t="s">
        <v>379</v>
      </c>
      <c r="I304" s="19">
        <v>1629.86</v>
      </c>
      <c r="J304" s="15" t="s">
        <v>106</v>
      </c>
    </row>
    <row r="305" spans="1:10" ht="12.75" hidden="1" customHeight="1" outlineLevel="2" x14ac:dyDescent="0.2">
      <c r="A305" s="110"/>
      <c r="B305" s="41">
        <v>810157</v>
      </c>
      <c r="C305" s="43" t="s">
        <v>247</v>
      </c>
      <c r="D305" s="17" t="s">
        <v>217</v>
      </c>
      <c r="E305" s="18" t="s">
        <v>16</v>
      </c>
      <c r="F305" s="14">
        <v>0</v>
      </c>
      <c r="G305" s="19" t="s">
        <v>379</v>
      </c>
      <c r="H305" s="19" t="s">
        <v>379</v>
      </c>
      <c r="I305" s="19">
        <v>0</v>
      </c>
      <c r="J305" s="15" t="s">
        <v>380</v>
      </c>
    </row>
    <row r="306" spans="1:10" ht="12.75" customHeight="1" outlineLevel="2" x14ac:dyDescent="0.2">
      <c r="A306" s="110"/>
      <c r="B306" s="41">
        <v>810157</v>
      </c>
      <c r="C306" s="43" t="s">
        <v>248</v>
      </c>
      <c r="D306" s="17" t="s">
        <v>219</v>
      </c>
      <c r="E306" s="18" t="s">
        <v>16</v>
      </c>
      <c r="F306" s="14">
        <v>130340.28</v>
      </c>
      <c r="G306" s="19">
        <v>127891.41</v>
      </c>
      <c r="H306" s="19" t="s">
        <v>379</v>
      </c>
      <c r="I306" s="19">
        <v>2448.87</v>
      </c>
      <c r="J306" s="15" t="s">
        <v>106</v>
      </c>
    </row>
    <row r="307" spans="1:10" ht="12.75" hidden="1" customHeight="1" outlineLevel="2" x14ac:dyDescent="0.2">
      <c r="A307" s="110"/>
      <c r="B307" s="41">
        <v>810157</v>
      </c>
      <c r="C307" s="43" t="s">
        <v>249</v>
      </c>
      <c r="D307" s="17" t="s">
        <v>221</v>
      </c>
      <c r="E307" s="18" t="s">
        <v>16</v>
      </c>
      <c r="F307" s="14">
        <v>0</v>
      </c>
      <c r="G307" s="19" t="s">
        <v>379</v>
      </c>
      <c r="H307" s="19" t="s">
        <v>379</v>
      </c>
      <c r="I307" s="19">
        <v>0</v>
      </c>
      <c r="J307" s="15" t="s">
        <v>380</v>
      </c>
    </row>
    <row r="308" spans="1:10" ht="12.75" customHeight="1" outlineLevel="2" x14ac:dyDescent="0.2">
      <c r="A308" s="110"/>
      <c r="B308" s="41">
        <v>810157</v>
      </c>
      <c r="C308" s="43" t="s">
        <v>250</v>
      </c>
      <c r="D308" s="17" t="s">
        <v>223</v>
      </c>
      <c r="E308" s="18" t="s">
        <v>16</v>
      </c>
      <c r="F308" s="14">
        <v>22958.54</v>
      </c>
      <c r="G308" s="19">
        <v>22527.19</v>
      </c>
      <c r="H308" s="19" t="s">
        <v>379</v>
      </c>
      <c r="I308" s="19">
        <v>431.35</v>
      </c>
      <c r="J308" s="15" t="s">
        <v>106</v>
      </c>
    </row>
    <row r="309" spans="1:10" ht="12.75" customHeight="1" outlineLevel="2" x14ac:dyDescent="0.2">
      <c r="A309" s="110"/>
      <c r="B309" s="41">
        <v>810157</v>
      </c>
      <c r="C309" s="43" t="s">
        <v>251</v>
      </c>
      <c r="D309" s="17" t="s">
        <v>225</v>
      </c>
      <c r="E309" s="18" t="s">
        <v>16</v>
      </c>
      <c r="F309" s="14">
        <v>216.94</v>
      </c>
      <c r="G309" s="19" t="s">
        <v>379</v>
      </c>
      <c r="H309" s="19" t="s">
        <v>379</v>
      </c>
      <c r="I309" s="19">
        <v>216.94</v>
      </c>
      <c r="J309" s="15" t="s">
        <v>106</v>
      </c>
    </row>
    <row r="310" spans="1:10" ht="12.75" customHeight="1" outlineLevel="2" x14ac:dyDescent="0.2">
      <c r="A310" s="110"/>
      <c r="B310" s="41">
        <v>810157</v>
      </c>
      <c r="C310" s="43" t="s">
        <v>252</v>
      </c>
      <c r="D310" s="17" t="s">
        <v>227</v>
      </c>
      <c r="E310" s="18" t="s">
        <v>16</v>
      </c>
      <c r="F310" s="14">
        <v>79839.98</v>
      </c>
      <c r="G310" s="19">
        <v>78339.92</v>
      </c>
      <c r="H310" s="19" t="s">
        <v>379</v>
      </c>
      <c r="I310" s="19">
        <v>1500.06</v>
      </c>
      <c r="J310" s="15" t="s">
        <v>106</v>
      </c>
    </row>
    <row r="311" spans="1:10" ht="12.75" hidden="1" customHeight="1" outlineLevel="2" x14ac:dyDescent="0.2">
      <c r="A311" s="110"/>
      <c r="B311" s="41">
        <v>810157</v>
      </c>
      <c r="C311" s="43" t="s">
        <v>253</v>
      </c>
      <c r="D311" s="17" t="s">
        <v>229</v>
      </c>
      <c r="E311" s="18" t="s">
        <v>16</v>
      </c>
      <c r="F311" s="14">
        <v>0</v>
      </c>
      <c r="G311" s="19" t="s">
        <v>379</v>
      </c>
      <c r="H311" s="19" t="s">
        <v>379</v>
      </c>
      <c r="I311" s="19">
        <v>0</v>
      </c>
      <c r="J311" s="15" t="s">
        <v>380</v>
      </c>
    </row>
    <row r="312" spans="1:10" ht="12.75" customHeight="1" outlineLevel="2" x14ac:dyDescent="0.2">
      <c r="A312" s="110"/>
      <c r="B312" s="41">
        <v>810157</v>
      </c>
      <c r="C312" s="43" t="s">
        <v>254</v>
      </c>
      <c r="D312" s="17" t="s">
        <v>231</v>
      </c>
      <c r="E312" s="18" t="s">
        <v>16</v>
      </c>
      <c r="F312" s="14">
        <v>37466.160000000003</v>
      </c>
      <c r="G312" s="19">
        <v>36762.230000000003</v>
      </c>
      <c r="H312" s="19" t="s">
        <v>379</v>
      </c>
      <c r="I312" s="19">
        <v>703.93</v>
      </c>
      <c r="J312" s="15" t="s">
        <v>106</v>
      </c>
    </row>
    <row r="313" spans="1:10" ht="12.75" customHeight="1" outlineLevel="2" x14ac:dyDescent="0.2">
      <c r="A313" s="110"/>
      <c r="B313" s="41">
        <v>810157</v>
      </c>
      <c r="C313" s="43" t="s">
        <v>255</v>
      </c>
      <c r="D313" s="17" t="s">
        <v>233</v>
      </c>
      <c r="E313" s="18" t="s">
        <v>16</v>
      </c>
      <c r="F313" s="14">
        <v>164850.07</v>
      </c>
      <c r="G313" s="19">
        <v>161752.82</v>
      </c>
      <c r="H313" s="19" t="s">
        <v>379</v>
      </c>
      <c r="I313" s="19">
        <v>3097.25</v>
      </c>
      <c r="J313" s="15" t="s">
        <v>106</v>
      </c>
    </row>
    <row r="314" spans="1:10" ht="12.75" hidden="1" customHeight="1" outlineLevel="2" x14ac:dyDescent="0.2">
      <c r="A314" s="110"/>
      <c r="B314" s="41">
        <v>810157</v>
      </c>
      <c r="C314" s="43" t="s">
        <v>256</v>
      </c>
      <c r="D314" s="17" t="s">
        <v>235</v>
      </c>
      <c r="E314" s="18" t="s">
        <v>16</v>
      </c>
      <c r="F314" s="14">
        <v>0</v>
      </c>
      <c r="G314" s="19" t="s">
        <v>379</v>
      </c>
      <c r="H314" s="19" t="s">
        <v>379</v>
      </c>
      <c r="I314" s="19">
        <v>0</v>
      </c>
      <c r="J314" s="15" t="s">
        <v>380</v>
      </c>
    </row>
    <row r="315" spans="1:10" ht="12.75" hidden="1" customHeight="1" outlineLevel="2" x14ac:dyDescent="0.2">
      <c r="A315" s="111"/>
      <c r="B315" s="41">
        <v>810157</v>
      </c>
      <c r="C315" s="43" t="s">
        <v>257</v>
      </c>
      <c r="D315" s="17" t="s">
        <v>237</v>
      </c>
      <c r="E315" s="18" t="s">
        <v>16</v>
      </c>
      <c r="F315" s="14">
        <v>0</v>
      </c>
      <c r="G315" s="19" t="s">
        <v>379</v>
      </c>
      <c r="H315" s="19" t="s">
        <v>379</v>
      </c>
      <c r="I315" s="19">
        <v>0</v>
      </c>
      <c r="J315" s="15" t="s">
        <v>380</v>
      </c>
    </row>
    <row r="316" spans="1:10" ht="12.75" customHeight="1" outlineLevel="2" x14ac:dyDescent="0.2">
      <c r="A316" s="109">
        <v>810126</v>
      </c>
      <c r="B316" s="41">
        <v>810126</v>
      </c>
      <c r="C316" s="11" t="s">
        <v>260</v>
      </c>
      <c r="D316" s="12" t="s">
        <v>240</v>
      </c>
      <c r="E316" s="13" t="s">
        <v>16</v>
      </c>
      <c r="F316" s="42">
        <v>9764003.7800000012</v>
      </c>
      <c r="G316" s="42">
        <v>9272072.1999999993</v>
      </c>
      <c r="H316" s="42">
        <v>392885.52999999991</v>
      </c>
      <c r="I316" s="42">
        <v>99046.049999999974</v>
      </c>
      <c r="J316" s="15" t="s">
        <v>106</v>
      </c>
    </row>
    <row r="317" spans="1:10" ht="12.75" customHeight="1" outlineLevel="2" x14ac:dyDescent="0.2">
      <c r="A317" s="110"/>
      <c r="B317" s="41">
        <v>810126</v>
      </c>
      <c r="C317" s="43" t="s">
        <v>241</v>
      </c>
      <c r="D317" s="17" t="s">
        <v>205</v>
      </c>
      <c r="E317" s="18" t="s">
        <v>16</v>
      </c>
      <c r="F317" s="14">
        <v>2234247.65</v>
      </c>
      <c r="G317" s="19">
        <v>2121681.4300000002</v>
      </c>
      <c r="H317" s="19">
        <v>90977.87</v>
      </c>
      <c r="I317" s="19">
        <v>21588.35</v>
      </c>
      <c r="J317" s="15" t="s">
        <v>106</v>
      </c>
    </row>
    <row r="318" spans="1:10" ht="12.75" hidden="1" customHeight="1" outlineLevel="2" x14ac:dyDescent="0.2">
      <c r="A318" s="110"/>
      <c r="B318" s="41">
        <v>810126</v>
      </c>
      <c r="C318" s="43" t="s">
        <v>242</v>
      </c>
      <c r="D318" s="17" t="s">
        <v>207</v>
      </c>
      <c r="E318" s="18" t="s">
        <v>16</v>
      </c>
      <c r="F318" s="14">
        <v>0</v>
      </c>
      <c r="G318" s="19" t="s">
        <v>379</v>
      </c>
      <c r="H318" s="19" t="s">
        <v>379</v>
      </c>
      <c r="I318" s="19">
        <v>0</v>
      </c>
      <c r="J318" s="15" t="s">
        <v>380</v>
      </c>
    </row>
    <row r="319" spans="1:10" ht="12.75" customHeight="1" outlineLevel="2" x14ac:dyDescent="0.2">
      <c r="A319" s="110"/>
      <c r="B319" s="41">
        <v>810126</v>
      </c>
      <c r="C319" s="43" t="s">
        <v>243</v>
      </c>
      <c r="D319" s="17" t="s">
        <v>209</v>
      </c>
      <c r="E319" s="18" t="s">
        <v>16</v>
      </c>
      <c r="F319" s="14">
        <v>309623.18</v>
      </c>
      <c r="G319" s="19">
        <v>294023.7</v>
      </c>
      <c r="H319" s="19">
        <v>12607.76</v>
      </c>
      <c r="I319" s="19">
        <v>2991.72</v>
      </c>
      <c r="J319" s="15" t="s">
        <v>106</v>
      </c>
    </row>
    <row r="320" spans="1:10" ht="12.75" customHeight="1" outlineLevel="2" x14ac:dyDescent="0.2">
      <c r="A320" s="110"/>
      <c r="B320" s="41">
        <v>810126</v>
      </c>
      <c r="C320" s="43" t="s">
        <v>244</v>
      </c>
      <c r="D320" s="17" t="s">
        <v>211</v>
      </c>
      <c r="E320" s="18" t="s">
        <v>16</v>
      </c>
      <c r="F320" s="14">
        <v>1707367.62</v>
      </c>
      <c r="G320" s="19">
        <v>1621346.76</v>
      </c>
      <c r="H320" s="19">
        <v>69523.48</v>
      </c>
      <c r="I320" s="19">
        <v>16497.38</v>
      </c>
      <c r="J320" s="15" t="s">
        <v>106</v>
      </c>
    </row>
    <row r="321" spans="1:10" ht="12.75" customHeight="1" outlineLevel="2" x14ac:dyDescent="0.2">
      <c r="A321" s="110"/>
      <c r="B321" s="41">
        <v>810126</v>
      </c>
      <c r="C321" s="43" t="s">
        <v>245</v>
      </c>
      <c r="D321" s="17" t="s">
        <v>213</v>
      </c>
      <c r="E321" s="18" t="s">
        <v>16</v>
      </c>
      <c r="F321" s="14">
        <v>1690533.44</v>
      </c>
      <c r="G321" s="19">
        <v>1605360.72</v>
      </c>
      <c r="H321" s="19">
        <v>68837.990000000005</v>
      </c>
      <c r="I321" s="19">
        <v>16334.73</v>
      </c>
      <c r="J321" s="15" t="s">
        <v>106</v>
      </c>
    </row>
    <row r="322" spans="1:10" ht="12.75" customHeight="1" outlineLevel="2" x14ac:dyDescent="0.2">
      <c r="A322" s="110"/>
      <c r="B322" s="41">
        <v>810126</v>
      </c>
      <c r="C322" s="43" t="s">
        <v>246</v>
      </c>
      <c r="D322" s="17" t="s">
        <v>215</v>
      </c>
      <c r="E322" s="18" t="s">
        <v>16</v>
      </c>
      <c r="F322" s="14">
        <v>251014.5</v>
      </c>
      <c r="G322" s="19">
        <v>238367.85</v>
      </c>
      <c r="H322" s="19">
        <v>10221.23</v>
      </c>
      <c r="I322" s="19">
        <v>2425.42</v>
      </c>
      <c r="J322" s="15" t="s">
        <v>106</v>
      </c>
    </row>
    <row r="323" spans="1:10" ht="12.75" customHeight="1" outlineLevel="2" x14ac:dyDescent="0.2">
      <c r="A323" s="110"/>
      <c r="B323" s="41">
        <v>810126</v>
      </c>
      <c r="C323" s="43" t="s">
        <v>247</v>
      </c>
      <c r="D323" s="17" t="s">
        <v>217</v>
      </c>
      <c r="E323" s="18" t="s">
        <v>16</v>
      </c>
      <c r="F323" s="14">
        <v>123008.43</v>
      </c>
      <c r="G323" s="19">
        <v>116811</v>
      </c>
      <c r="H323" s="19">
        <v>5008.8599999999997</v>
      </c>
      <c r="I323" s="19">
        <v>1188.57</v>
      </c>
      <c r="J323" s="15" t="s">
        <v>106</v>
      </c>
    </row>
    <row r="324" spans="1:10" ht="12.75" customHeight="1" outlineLevel="2" x14ac:dyDescent="0.2">
      <c r="A324" s="110"/>
      <c r="B324" s="41">
        <v>810126</v>
      </c>
      <c r="C324" s="43" t="s">
        <v>248</v>
      </c>
      <c r="D324" s="17" t="s">
        <v>219</v>
      </c>
      <c r="E324" s="18" t="s">
        <v>16</v>
      </c>
      <c r="F324" s="14">
        <v>299103.28999999998</v>
      </c>
      <c r="G324" s="19">
        <v>284033.82</v>
      </c>
      <c r="H324" s="19">
        <v>12179.39</v>
      </c>
      <c r="I324" s="19">
        <v>2890.08</v>
      </c>
      <c r="J324" s="15" t="s">
        <v>106</v>
      </c>
    </row>
    <row r="325" spans="1:10" ht="12.75" customHeight="1" outlineLevel="2" x14ac:dyDescent="0.2">
      <c r="A325" s="110"/>
      <c r="B325" s="41">
        <v>810126</v>
      </c>
      <c r="C325" s="43" t="s">
        <v>249</v>
      </c>
      <c r="D325" s="17" t="s">
        <v>221</v>
      </c>
      <c r="E325" s="18" t="s">
        <v>16</v>
      </c>
      <c r="F325" s="14">
        <v>45163.7</v>
      </c>
      <c r="G325" s="19">
        <v>42888.26</v>
      </c>
      <c r="H325" s="19" t="s">
        <v>379</v>
      </c>
      <c r="I325" s="19">
        <v>2275.44</v>
      </c>
      <c r="J325" s="15" t="s">
        <v>106</v>
      </c>
    </row>
    <row r="326" spans="1:10" ht="12.75" customHeight="1" outlineLevel="2" x14ac:dyDescent="0.2">
      <c r="A326" s="110"/>
      <c r="B326" s="41">
        <v>810126</v>
      </c>
      <c r="C326" s="43" t="s">
        <v>250</v>
      </c>
      <c r="D326" s="17" t="s">
        <v>223</v>
      </c>
      <c r="E326" s="18" t="s">
        <v>16</v>
      </c>
      <c r="F326" s="14">
        <v>389265.18</v>
      </c>
      <c r="G326" s="19">
        <v>369653.16</v>
      </c>
      <c r="H326" s="19">
        <v>15850.76</v>
      </c>
      <c r="I326" s="19">
        <v>3761.26</v>
      </c>
      <c r="J326" s="15" t="s">
        <v>106</v>
      </c>
    </row>
    <row r="327" spans="1:10" ht="12.75" customHeight="1" outlineLevel="2" x14ac:dyDescent="0.2">
      <c r="A327" s="110"/>
      <c r="B327" s="41">
        <v>810126</v>
      </c>
      <c r="C327" s="43" t="s">
        <v>251</v>
      </c>
      <c r="D327" s="17" t="s">
        <v>225</v>
      </c>
      <c r="E327" s="18" t="s">
        <v>16</v>
      </c>
      <c r="F327" s="14">
        <v>159864.24</v>
      </c>
      <c r="G327" s="19">
        <v>151809.93</v>
      </c>
      <c r="H327" s="19">
        <v>6509.62</v>
      </c>
      <c r="I327" s="19">
        <v>1544.69</v>
      </c>
      <c r="J327" s="15" t="s">
        <v>106</v>
      </c>
    </row>
    <row r="328" spans="1:10" ht="12.75" customHeight="1" outlineLevel="2" x14ac:dyDescent="0.2">
      <c r="A328" s="110"/>
      <c r="B328" s="41">
        <v>810126</v>
      </c>
      <c r="C328" s="43" t="s">
        <v>252</v>
      </c>
      <c r="D328" s="17" t="s">
        <v>227</v>
      </c>
      <c r="E328" s="18" t="s">
        <v>16</v>
      </c>
      <c r="F328" s="14">
        <v>439015.17</v>
      </c>
      <c r="G328" s="19">
        <v>416896.64</v>
      </c>
      <c r="H328" s="19">
        <v>17876.560000000001</v>
      </c>
      <c r="I328" s="19">
        <v>4241.97</v>
      </c>
      <c r="J328" s="15" t="s">
        <v>106</v>
      </c>
    </row>
    <row r="329" spans="1:10" ht="12.75" customHeight="1" outlineLevel="2" x14ac:dyDescent="0.2">
      <c r="A329" s="110"/>
      <c r="B329" s="41">
        <v>810126</v>
      </c>
      <c r="C329" s="43" t="s">
        <v>253</v>
      </c>
      <c r="D329" s="17" t="s">
        <v>229</v>
      </c>
      <c r="E329" s="18" t="s">
        <v>16</v>
      </c>
      <c r="F329" s="14">
        <v>959076.16</v>
      </c>
      <c r="G329" s="19">
        <v>910755.83</v>
      </c>
      <c r="H329" s="19">
        <v>39053.279999999999</v>
      </c>
      <c r="I329" s="19">
        <v>9267.0499999999993</v>
      </c>
      <c r="J329" s="15" t="s">
        <v>106</v>
      </c>
    </row>
    <row r="330" spans="1:10" ht="12.75" customHeight="1" outlineLevel="2" x14ac:dyDescent="0.2">
      <c r="A330" s="110"/>
      <c r="B330" s="41">
        <v>810126</v>
      </c>
      <c r="C330" s="43" t="s">
        <v>254</v>
      </c>
      <c r="D330" s="17" t="s">
        <v>231</v>
      </c>
      <c r="E330" s="18" t="s">
        <v>16</v>
      </c>
      <c r="F330" s="14">
        <v>312961.38</v>
      </c>
      <c r="G330" s="19">
        <v>297193.71000000002</v>
      </c>
      <c r="H330" s="19">
        <v>12743.69</v>
      </c>
      <c r="I330" s="19">
        <v>3023.98</v>
      </c>
      <c r="J330" s="15" t="s">
        <v>106</v>
      </c>
    </row>
    <row r="331" spans="1:10" ht="12.75" customHeight="1" outlineLevel="2" x14ac:dyDescent="0.2">
      <c r="A331" s="110"/>
      <c r="B331" s="41">
        <v>810126</v>
      </c>
      <c r="C331" s="43" t="s">
        <v>255</v>
      </c>
      <c r="D331" s="17" t="s">
        <v>233</v>
      </c>
      <c r="E331" s="18" t="s">
        <v>16</v>
      </c>
      <c r="F331" s="14">
        <v>773459.86</v>
      </c>
      <c r="G331" s="19">
        <v>734491.28</v>
      </c>
      <c r="H331" s="19">
        <v>31495.040000000001</v>
      </c>
      <c r="I331" s="19">
        <v>7473.54</v>
      </c>
      <c r="J331" s="15" t="s">
        <v>106</v>
      </c>
    </row>
    <row r="332" spans="1:10" ht="12.75" customHeight="1" outlineLevel="2" x14ac:dyDescent="0.2">
      <c r="A332" s="110"/>
      <c r="B332" s="41">
        <v>810126</v>
      </c>
      <c r="C332" s="43" t="s">
        <v>256</v>
      </c>
      <c r="D332" s="17" t="s">
        <v>235</v>
      </c>
      <c r="E332" s="18" t="s">
        <v>16</v>
      </c>
      <c r="F332" s="14">
        <v>62487.5</v>
      </c>
      <c r="G332" s="19">
        <v>59339.24</v>
      </c>
      <c r="H332" s="19" t="s">
        <v>379</v>
      </c>
      <c r="I332" s="19">
        <v>3148.26</v>
      </c>
      <c r="J332" s="15" t="s">
        <v>106</v>
      </c>
    </row>
    <row r="333" spans="1:10" ht="12.75" customHeight="1" outlineLevel="2" x14ac:dyDescent="0.2">
      <c r="A333" s="111"/>
      <c r="B333" s="41">
        <v>810126</v>
      </c>
      <c r="C333" s="43" t="s">
        <v>257</v>
      </c>
      <c r="D333" s="17" t="s">
        <v>237</v>
      </c>
      <c r="E333" s="18" t="s">
        <v>16</v>
      </c>
      <c r="F333" s="14">
        <v>7812.48</v>
      </c>
      <c r="G333" s="19">
        <v>7418.87</v>
      </c>
      <c r="H333" s="19" t="s">
        <v>379</v>
      </c>
      <c r="I333" s="19">
        <v>393.61</v>
      </c>
      <c r="J333" s="15" t="s">
        <v>106</v>
      </c>
    </row>
    <row r="334" spans="1:10" ht="12.75" customHeight="1" outlineLevel="2" x14ac:dyDescent="0.2">
      <c r="A334" s="109">
        <v>810225</v>
      </c>
      <c r="B334" s="41">
        <v>810225</v>
      </c>
      <c r="C334" s="11" t="s">
        <v>261</v>
      </c>
      <c r="D334" s="12" t="s">
        <v>240</v>
      </c>
      <c r="E334" s="13" t="s">
        <v>16</v>
      </c>
      <c r="F334" s="42">
        <v>608283.68999999994</v>
      </c>
      <c r="G334" s="42">
        <v>507325.32999999996</v>
      </c>
      <c r="H334" s="42">
        <v>51840.61</v>
      </c>
      <c r="I334" s="42">
        <v>49117.750000000007</v>
      </c>
      <c r="J334" s="15" t="s">
        <v>106</v>
      </c>
    </row>
    <row r="335" spans="1:10" ht="12.75" customHeight="1" outlineLevel="2" x14ac:dyDescent="0.2">
      <c r="A335" s="110"/>
      <c r="B335" s="41">
        <v>810225</v>
      </c>
      <c r="C335" s="43" t="s">
        <v>241</v>
      </c>
      <c r="D335" s="17" t="s">
        <v>205</v>
      </c>
      <c r="E335" s="18" t="s">
        <v>16</v>
      </c>
      <c r="F335" s="14">
        <v>350410.96</v>
      </c>
      <c r="G335" s="19">
        <v>292252.37</v>
      </c>
      <c r="H335" s="19">
        <v>36194.050000000003</v>
      </c>
      <c r="I335" s="19">
        <v>21964.54</v>
      </c>
      <c r="J335" s="15" t="s">
        <v>106</v>
      </c>
    </row>
    <row r="336" spans="1:10" ht="12.75" hidden="1" customHeight="1" outlineLevel="2" x14ac:dyDescent="0.2">
      <c r="A336" s="110"/>
      <c r="B336" s="41">
        <v>810225</v>
      </c>
      <c r="C336" s="43" t="s">
        <v>242</v>
      </c>
      <c r="D336" s="17" t="s">
        <v>207</v>
      </c>
      <c r="E336" s="18" t="s">
        <v>16</v>
      </c>
      <c r="F336" s="14">
        <v>0</v>
      </c>
      <c r="G336" s="19" t="s">
        <v>379</v>
      </c>
      <c r="H336" s="19" t="s">
        <v>379</v>
      </c>
      <c r="I336" s="19">
        <v>0</v>
      </c>
      <c r="J336" s="15" t="s">
        <v>380</v>
      </c>
    </row>
    <row r="337" spans="1:10" ht="12.75" hidden="1" customHeight="1" outlineLevel="2" x14ac:dyDescent="0.2">
      <c r="A337" s="110"/>
      <c r="B337" s="41">
        <v>810225</v>
      </c>
      <c r="C337" s="43" t="s">
        <v>243</v>
      </c>
      <c r="D337" s="17" t="s">
        <v>209</v>
      </c>
      <c r="E337" s="18" t="s">
        <v>16</v>
      </c>
      <c r="F337" s="14">
        <v>0</v>
      </c>
      <c r="G337" s="19" t="s">
        <v>379</v>
      </c>
      <c r="H337" s="19" t="s">
        <v>379</v>
      </c>
      <c r="I337" s="19">
        <v>0</v>
      </c>
      <c r="J337" s="15" t="s">
        <v>380</v>
      </c>
    </row>
    <row r="338" spans="1:10" ht="12.75" hidden="1" customHeight="1" outlineLevel="2" x14ac:dyDescent="0.2">
      <c r="A338" s="110"/>
      <c r="B338" s="41">
        <v>810225</v>
      </c>
      <c r="C338" s="43" t="s">
        <v>244</v>
      </c>
      <c r="D338" s="17" t="s">
        <v>211</v>
      </c>
      <c r="E338" s="18" t="s">
        <v>16</v>
      </c>
      <c r="F338" s="14">
        <v>0</v>
      </c>
      <c r="G338" s="19" t="s">
        <v>379</v>
      </c>
      <c r="H338" s="19" t="s">
        <v>379</v>
      </c>
      <c r="I338" s="19">
        <v>0</v>
      </c>
      <c r="J338" s="15" t="s">
        <v>380</v>
      </c>
    </row>
    <row r="339" spans="1:10" ht="12.75" customHeight="1" outlineLevel="2" x14ac:dyDescent="0.2">
      <c r="A339" s="110"/>
      <c r="B339" s="41">
        <v>810225</v>
      </c>
      <c r="C339" s="43" t="s">
        <v>245</v>
      </c>
      <c r="D339" s="17" t="s">
        <v>213</v>
      </c>
      <c r="E339" s="18" t="s">
        <v>16</v>
      </c>
      <c r="F339" s="14">
        <v>151481.43</v>
      </c>
      <c r="G339" s="19">
        <v>126339.68</v>
      </c>
      <c r="H339" s="19">
        <v>15646.56</v>
      </c>
      <c r="I339" s="19">
        <v>9495.19</v>
      </c>
      <c r="J339" s="15" t="s">
        <v>106</v>
      </c>
    </row>
    <row r="340" spans="1:10" ht="12.75" customHeight="1" outlineLevel="2" x14ac:dyDescent="0.2">
      <c r="A340" s="110"/>
      <c r="B340" s="41">
        <v>810225</v>
      </c>
      <c r="C340" s="43" t="s">
        <v>246</v>
      </c>
      <c r="D340" s="17" t="s">
        <v>215</v>
      </c>
      <c r="E340" s="18" t="s">
        <v>16</v>
      </c>
      <c r="F340" s="14">
        <v>7500.41</v>
      </c>
      <c r="G340" s="19">
        <v>6255.55</v>
      </c>
      <c r="H340" s="19" t="s">
        <v>379</v>
      </c>
      <c r="I340" s="19">
        <v>1244.8599999999999</v>
      </c>
      <c r="J340" s="15" t="s">
        <v>106</v>
      </c>
    </row>
    <row r="341" spans="1:10" ht="12.75" customHeight="1" outlineLevel="2" x14ac:dyDescent="0.2">
      <c r="A341" s="110"/>
      <c r="B341" s="41">
        <v>810225</v>
      </c>
      <c r="C341" s="43" t="s">
        <v>247</v>
      </c>
      <c r="D341" s="17" t="s">
        <v>217</v>
      </c>
      <c r="E341" s="18" t="s">
        <v>16</v>
      </c>
      <c r="F341" s="14">
        <v>15099.38</v>
      </c>
      <c r="G341" s="19">
        <v>12593.3</v>
      </c>
      <c r="H341" s="19" t="s">
        <v>379</v>
      </c>
      <c r="I341" s="19">
        <v>2506.08</v>
      </c>
      <c r="J341" s="15" t="s">
        <v>106</v>
      </c>
    </row>
    <row r="342" spans="1:10" ht="12.75" customHeight="1" outlineLevel="2" x14ac:dyDescent="0.2">
      <c r="A342" s="110"/>
      <c r="B342" s="41">
        <v>810225</v>
      </c>
      <c r="C342" s="43" t="s">
        <v>248</v>
      </c>
      <c r="D342" s="17" t="s">
        <v>219</v>
      </c>
      <c r="E342" s="18" t="s">
        <v>16</v>
      </c>
      <c r="F342" s="14">
        <v>22606.639999999999</v>
      </c>
      <c r="G342" s="19">
        <v>18854.560000000001</v>
      </c>
      <c r="H342" s="19" t="s">
        <v>379</v>
      </c>
      <c r="I342" s="19">
        <v>3752.08</v>
      </c>
      <c r="J342" s="15" t="s">
        <v>106</v>
      </c>
    </row>
    <row r="343" spans="1:10" ht="12.75" hidden="1" customHeight="1" outlineLevel="2" x14ac:dyDescent="0.2">
      <c r="A343" s="110"/>
      <c r="B343" s="41">
        <v>810225</v>
      </c>
      <c r="C343" s="43" t="s">
        <v>249</v>
      </c>
      <c r="D343" s="17" t="s">
        <v>221</v>
      </c>
      <c r="E343" s="18" t="s">
        <v>16</v>
      </c>
      <c r="F343" s="14">
        <v>0</v>
      </c>
      <c r="G343" s="19" t="s">
        <v>379</v>
      </c>
      <c r="H343" s="19" t="s">
        <v>379</v>
      </c>
      <c r="I343" s="19">
        <v>0</v>
      </c>
      <c r="J343" s="15" t="s">
        <v>380</v>
      </c>
    </row>
    <row r="344" spans="1:10" ht="12.75" hidden="1" customHeight="1" outlineLevel="2" x14ac:dyDescent="0.2">
      <c r="A344" s="110"/>
      <c r="B344" s="41">
        <v>810225</v>
      </c>
      <c r="C344" s="43" t="s">
        <v>250</v>
      </c>
      <c r="D344" s="17" t="s">
        <v>223</v>
      </c>
      <c r="E344" s="18" t="s">
        <v>16</v>
      </c>
      <c r="F344" s="14">
        <v>0</v>
      </c>
      <c r="G344" s="19" t="s">
        <v>379</v>
      </c>
      <c r="H344" s="19" t="s">
        <v>379</v>
      </c>
      <c r="I344" s="19">
        <v>0</v>
      </c>
      <c r="J344" s="15" t="s">
        <v>380</v>
      </c>
    </row>
    <row r="345" spans="1:10" ht="12.75" hidden="1" customHeight="1" outlineLevel="2" x14ac:dyDescent="0.2">
      <c r="A345" s="110"/>
      <c r="B345" s="41">
        <v>810225</v>
      </c>
      <c r="C345" s="43" t="s">
        <v>251</v>
      </c>
      <c r="D345" s="17" t="s">
        <v>225</v>
      </c>
      <c r="E345" s="18" t="s">
        <v>16</v>
      </c>
      <c r="F345" s="14">
        <v>0</v>
      </c>
      <c r="G345" s="19" t="s">
        <v>379</v>
      </c>
      <c r="H345" s="19" t="s">
        <v>379</v>
      </c>
      <c r="I345" s="19">
        <v>0</v>
      </c>
      <c r="J345" s="15" t="s">
        <v>380</v>
      </c>
    </row>
    <row r="346" spans="1:10" ht="12.75" customHeight="1" outlineLevel="2" x14ac:dyDescent="0.2">
      <c r="A346" s="110"/>
      <c r="B346" s="41">
        <v>810225</v>
      </c>
      <c r="C346" s="43" t="s">
        <v>252</v>
      </c>
      <c r="D346" s="17" t="s">
        <v>227</v>
      </c>
      <c r="E346" s="18" t="s">
        <v>16</v>
      </c>
      <c r="F346" s="14">
        <v>25265.84</v>
      </c>
      <c r="G346" s="19">
        <v>21072.41</v>
      </c>
      <c r="H346" s="19" t="s">
        <v>379</v>
      </c>
      <c r="I346" s="19">
        <v>4193.43</v>
      </c>
      <c r="J346" s="15" t="s">
        <v>106</v>
      </c>
    </row>
    <row r="347" spans="1:10" ht="12.75" hidden="1" customHeight="1" outlineLevel="2" x14ac:dyDescent="0.2">
      <c r="A347" s="110"/>
      <c r="B347" s="41">
        <v>810225</v>
      </c>
      <c r="C347" s="43" t="s">
        <v>253</v>
      </c>
      <c r="D347" s="17" t="s">
        <v>229</v>
      </c>
      <c r="E347" s="18" t="s">
        <v>16</v>
      </c>
      <c r="F347" s="14">
        <v>0</v>
      </c>
      <c r="G347" s="19" t="s">
        <v>379</v>
      </c>
      <c r="H347" s="19" t="s">
        <v>379</v>
      </c>
      <c r="I347" s="19">
        <v>0</v>
      </c>
      <c r="J347" s="15" t="s">
        <v>380</v>
      </c>
    </row>
    <row r="348" spans="1:10" ht="12.75" customHeight="1" outlineLevel="2" x14ac:dyDescent="0.2">
      <c r="A348" s="110"/>
      <c r="B348" s="41">
        <v>810225</v>
      </c>
      <c r="C348" s="43" t="s">
        <v>254</v>
      </c>
      <c r="D348" s="17" t="s">
        <v>231</v>
      </c>
      <c r="E348" s="18" t="s">
        <v>16</v>
      </c>
      <c r="F348" s="14">
        <v>6102.75</v>
      </c>
      <c r="G348" s="19">
        <v>5089.8599999999997</v>
      </c>
      <c r="H348" s="19" t="s">
        <v>379</v>
      </c>
      <c r="I348" s="19">
        <v>1012.89</v>
      </c>
      <c r="J348" s="15" t="s">
        <v>106</v>
      </c>
    </row>
    <row r="349" spans="1:10" ht="12.75" customHeight="1" outlineLevel="2" x14ac:dyDescent="0.2">
      <c r="A349" s="110"/>
      <c r="B349" s="41">
        <v>810225</v>
      </c>
      <c r="C349" s="43" t="s">
        <v>255</v>
      </c>
      <c r="D349" s="17" t="s">
        <v>233</v>
      </c>
      <c r="E349" s="18" t="s">
        <v>16</v>
      </c>
      <c r="F349" s="14">
        <v>10533.56</v>
      </c>
      <c r="G349" s="19">
        <v>8785.2800000000007</v>
      </c>
      <c r="H349" s="19" t="s">
        <v>379</v>
      </c>
      <c r="I349" s="19">
        <v>1748.28</v>
      </c>
      <c r="J349" s="15" t="s">
        <v>106</v>
      </c>
    </row>
    <row r="350" spans="1:10" ht="12.75" customHeight="1" outlineLevel="2" x14ac:dyDescent="0.2">
      <c r="A350" s="110"/>
      <c r="B350" s="41">
        <v>810225</v>
      </c>
      <c r="C350" s="43" t="s">
        <v>256</v>
      </c>
      <c r="D350" s="17" t="s">
        <v>235</v>
      </c>
      <c r="E350" s="18" t="s">
        <v>16</v>
      </c>
      <c r="F350" s="14">
        <v>19282.72</v>
      </c>
      <c r="G350" s="19">
        <v>16082.32</v>
      </c>
      <c r="H350" s="19" t="s">
        <v>379</v>
      </c>
      <c r="I350" s="19">
        <v>3200.4</v>
      </c>
      <c r="J350" s="15" t="s">
        <v>106</v>
      </c>
    </row>
    <row r="351" spans="1:10" ht="12.75" hidden="1" customHeight="1" outlineLevel="2" x14ac:dyDescent="0.2">
      <c r="A351" s="111"/>
      <c r="B351" s="41">
        <v>810225</v>
      </c>
      <c r="C351" s="43" t="s">
        <v>257</v>
      </c>
      <c r="D351" s="17" t="s">
        <v>237</v>
      </c>
      <c r="E351" s="18" t="s">
        <v>16</v>
      </c>
      <c r="F351" s="14">
        <v>0</v>
      </c>
      <c r="G351" s="19" t="s">
        <v>379</v>
      </c>
      <c r="H351" s="19" t="s">
        <v>379</v>
      </c>
      <c r="I351" s="19">
        <v>0</v>
      </c>
      <c r="J351" s="15" t="s">
        <v>380</v>
      </c>
    </row>
    <row r="352" spans="1:10" ht="12.75" customHeight="1" outlineLevel="2" x14ac:dyDescent="0.2">
      <c r="A352" s="109">
        <v>810088</v>
      </c>
      <c r="B352" s="41">
        <v>810088</v>
      </c>
      <c r="C352" s="11" t="s">
        <v>262</v>
      </c>
      <c r="D352" s="12" t="s">
        <v>240</v>
      </c>
      <c r="E352" s="13" t="s">
        <v>16</v>
      </c>
      <c r="F352" s="42">
        <v>7490139.8600000003</v>
      </c>
      <c r="G352" s="42">
        <v>340779.99</v>
      </c>
      <c r="H352" s="42">
        <v>18920.29</v>
      </c>
      <c r="I352" s="42">
        <v>7130439.5800000001</v>
      </c>
      <c r="J352" s="15" t="s">
        <v>106</v>
      </c>
    </row>
    <row r="353" spans="1:10" ht="12.75" customHeight="1" outlineLevel="2" x14ac:dyDescent="0.2">
      <c r="A353" s="110"/>
      <c r="B353" s="41">
        <v>810088</v>
      </c>
      <c r="C353" s="43" t="s">
        <v>241</v>
      </c>
      <c r="D353" s="17" t="s">
        <v>205</v>
      </c>
      <c r="E353" s="18" t="s">
        <v>16</v>
      </c>
      <c r="F353" s="14">
        <v>959829.17</v>
      </c>
      <c r="G353" s="19">
        <v>43869.73</v>
      </c>
      <c r="H353" s="19">
        <v>3769.24</v>
      </c>
      <c r="I353" s="19">
        <v>912190.2</v>
      </c>
      <c r="J353" s="15" t="s">
        <v>106</v>
      </c>
    </row>
    <row r="354" spans="1:10" ht="12.75" hidden="1" customHeight="1" outlineLevel="2" x14ac:dyDescent="0.2">
      <c r="A354" s="110"/>
      <c r="B354" s="41">
        <v>810088</v>
      </c>
      <c r="C354" s="43" t="s">
        <v>242</v>
      </c>
      <c r="D354" s="17" t="s">
        <v>207</v>
      </c>
      <c r="E354" s="18" t="s">
        <v>16</v>
      </c>
      <c r="F354" s="14">
        <v>0</v>
      </c>
      <c r="G354" s="19" t="s">
        <v>379</v>
      </c>
      <c r="H354" s="19" t="s">
        <v>379</v>
      </c>
      <c r="I354" s="19">
        <v>0</v>
      </c>
      <c r="J354" s="15" t="s">
        <v>380</v>
      </c>
    </row>
    <row r="355" spans="1:10" ht="12.75" customHeight="1" outlineLevel="2" x14ac:dyDescent="0.2">
      <c r="A355" s="110"/>
      <c r="B355" s="41">
        <v>810088</v>
      </c>
      <c r="C355" s="43" t="s">
        <v>243</v>
      </c>
      <c r="D355" s="17" t="s">
        <v>209</v>
      </c>
      <c r="E355" s="18" t="s">
        <v>16</v>
      </c>
      <c r="F355" s="14">
        <v>141697.29</v>
      </c>
      <c r="G355" s="19">
        <v>6476.38</v>
      </c>
      <c r="H355" s="19" t="s">
        <v>379</v>
      </c>
      <c r="I355" s="19">
        <v>135220.91</v>
      </c>
      <c r="J355" s="15" t="s">
        <v>106</v>
      </c>
    </row>
    <row r="356" spans="1:10" ht="12.75" customHeight="1" outlineLevel="2" x14ac:dyDescent="0.2">
      <c r="A356" s="110"/>
      <c r="B356" s="41">
        <v>810088</v>
      </c>
      <c r="C356" s="43" t="s">
        <v>244</v>
      </c>
      <c r="D356" s="17" t="s">
        <v>211</v>
      </c>
      <c r="E356" s="18" t="s">
        <v>16</v>
      </c>
      <c r="F356" s="14">
        <v>2814558.73</v>
      </c>
      <c r="G356" s="19">
        <v>128641.57</v>
      </c>
      <c r="H356" s="19">
        <v>11052.74</v>
      </c>
      <c r="I356" s="19">
        <v>2674864.42</v>
      </c>
      <c r="J356" s="15" t="s">
        <v>106</v>
      </c>
    </row>
    <row r="357" spans="1:10" ht="12.75" customHeight="1" outlineLevel="2" x14ac:dyDescent="0.2">
      <c r="A357" s="110"/>
      <c r="B357" s="41">
        <v>810088</v>
      </c>
      <c r="C357" s="43" t="s">
        <v>245</v>
      </c>
      <c r="D357" s="17" t="s">
        <v>213</v>
      </c>
      <c r="E357" s="18" t="s">
        <v>16</v>
      </c>
      <c r="F357" s="14">
        <v>1043627.48</v>
      </c>
      <c r="G357" s="19">
        <v>47699.79</v>
      </c>
      <c r="H357" s="19">
        <v>4098.3100000000004</v>
      </c>
      <c r="I357" s="19">
        <v>991829.38</v>
      </c>
      <c r="J357" s="15" t="s">
        <v>106</v>
      </c>
    </row>
    <row r="358" spans="1:10" ht="12.75" customHeight="1" outlineLevel="2" x14ac:dyDescent="0.2">
      <c r="A358" s="110"/>
      <c r="B358" s="41">
        <v>810088</v>
      </c>
      <c r="C358" s="43" t="s">
        <v>246</v>
      </c>
      <c r="D358" s="17" t="s">
        <v>215</v>
      </c>
      <c r="E358" s="18" t="s">
        <v>16</v>
      </c>
      <c r="F358" s="14">
        <v>636861.05000000005</v>
      </c>
      <c r="G358" s="19">
        <v>29108.22</v>
      </c>
      <c r="H358" s="19" t="s">
        <v>379</v>
      </c>
      <c r="I358" s="19">
        <v>607752.82999999996</v>
      </c>
      <c r="J358" s="15" t="s">
        <v>106</v>
      </c>
    </row>
    <row r="359" spans="1:10" ht="12.75" hidden="1" customHeight="1" outlineLevel="2" x14ac:dyDescent="0.2">
      <c r="A359" s="110"/>
      <c r="B359" s="41">
        <v>810088</v>
      </c>
      <c r="C359" s="43" t="s">
        <v>247</v>
      </c>
      <c r="D359" s="17" t="s">
        <v>217</v>
      </c>
      <c r="E359" s="18" t="s">
        <v>16</v>
      </c>
      <c r="F359" s="14">
        <v>0</v>
      </c>
      <c r="G359" s="19" t="s">
        <v>379</v>
      </c>
      <c r="H359" s="19" t="s">
        <v>379</v>
      </c>
      <c r="I359" s="19">
        <v>0</v>
      </c>
      <c r="J359" s="15" t="s">
        <v>380</v>
      </c>
    </row>
    <row r="360" spans="1:10" ht="12.75" customHeight="1" outlineLevel="2" x14ac:dyDescent="0.2">
      <c r="A360" s="110"/>
      <c r="B360" s="41">
        <v>810088</v>
      </c>
      <c r="C360" s="43" t="s">
        <v>248</v>
      </c>
      <c r="D360" s="17" t="s">
        <v>219</v>
      </c>
      <c r="E360" s="18" t="s">
        <v>16</v>
      </c>
      <c r="F360" s="14">
        <v>310290.69</v>
      </c>
      <c r="G360" s="19">
        <v>14182.07</v>
      </c>
      <c r="H360" s="19" t="s">
        <v>379</v>
      </c>
      <c r="I360" s="19">
        <v>296108.62</v>
      </c>
      <c r="J360" s="15" t="s">
        <v>106</v>
      </c>
    </row>
    <row r="361" spans="1:10" ht="12.75" customHeight="1" outlineLevel="2" x14ac:dyDescent="0.2">
      <c r="A361" s="110"/>
      <c r="B361" s="41">
        <v>810088</v>
      </c>
      <c r="C361" s="43" t="s">
        <v>249</v>
      </c>
      <c r="D361" s="17" t="s">
        <v>221</v>
      </c>
      <c r="E361" s="18" t="s">
        <v>16</v>
      </c>
      <c r="F361" s="14">
        <v>32571.55</v>
      </c>
      <c r="G361" s="19" t="s">
        <v>379</v>
      </c>
      <c r="H361" s="19" t="s">
        <v>379</v>
      </c>
      <c r="I361" s="19">
        <v>32571.55</v>
      </c>
      <c r="J361" s="15" t="s">
        <v>106</v>
      </c>
    </row>
    <row r="362" spans="1:10" ht="12.75" customHeight="1" outlineLevel="2" x14ac:dyDescent="0.2">
      <c r="A362" s="110"/>
      <c r="B362" s="41">
        <v>810088</v>
      </c>
      <c r="C362" s="43" t="s">
        <v>250</v>
      </c>
      <c r="D362" s="17" t="s">
        <v>223</v>
      </c>
      <c r="E362" s="18" t="s">
        <v>16</v>
      </c>
      <c r="F362" s="14">
        <v>194429.62</v>
      </c>
      <c r="G362" s="19">
        <v>8886.5499999999993</v>
      </c>
      <c r="H362" s="19" t="s">
        <v>379</v>
      </c>
      <c r="I362" s="19">
        <v>185543.07</v>
      </c>
      <c r="J362" s="15" t="s">
        <v>106</v>
      </c>
    </row>
    <row r="363" spans="1:10" ht="12.75" customHeight="1" outlineLevel="2" x14ac:dyDescent="0.2">
      <c r="A363" s="110"/>
      <c r="B363" s="41">
        <v>810088</v>
      </c>
      <c r="C363" s="43" t="s">
        <v>251</v>
      </c>
      <c r="D363" s="17" t="s">
        <v>225</v>
      </c>
      <c r="E363" s="18" t="s">
        <v>16</v>
      </c>
      <c r="F363" s="14">
        <v>66345.88</v>
      </c>
      <c r="G363" s="19">
        <v>3032.39</v>
      </c>
      <c r="H363" s="19" t="s">
        <v>379</v>
      </c>
      <c r="I363" s="19">
        <v>63313.49</v>
      </c>
      <c r="J363" s="15" t="s">
        <v>106</v>
      </c>
    </row>
    <row r="364" spans="1:10" ht="12.75" customHeight="1" outlineLevel="2" x14ac:dyDescent="0.2">
      <c r="A364" s="110"/>
      <c r="B364" s="41">
        <v>810088</v>
      </c>
      <c r="C364" s="43" t="s">
        <v>252</v>
      </c>
      <c r="D364" s="17" t="s">
        <v>227</v>
      </c>
      <c r="E364" s="18" t="s">
        <v>16</v>
      </c>
      <c r="F364" s="14">
        <v>547264.69999999995</v>
      </c>
      <c r="G364" s="19">
        <v>25013.15</v>
      </c>
      <c r="H364" s="19" t="s">
        <v>379</v>
      </c>
      <c r="I364" s="19">
        <v>522251.55</v>
      </c>
      <c r="J364" s="15" t="s">
        <v>106</v>
      </c>
    </row>
    <row r="365" spans="1:10" ht="12.75" customHeight="1" outlineLevel="2" x14ac:dyDescent="0.2">
      <c r="A365" s="110"/>
      <c r="B365" s="41">
        <v>810088</v>
      </c>
      <c r="C365" s="43" t="s">
        <v>253</v>
      </c>
      <c r="D365" s="17" t="s">
        <v>229</v>
      </c>
      <c r="E365" s="18" t="s">
        <v>16</v>
      </c>
      <c r="F365" s="14">
        <v>116088.82</v>
      </c>
      <c r="G365" s="19">
        <v>5305.93</v>
      </c>
      <c r="H365" s="19" t="s">
        <v>379</v>
      </c>
      <c r="I365" s="19">
        <v>110782.89</v>
      </c>
      <c r="J365" s="15" t="s">
        <v>106</v>
      </c>
    </row>
    <row r="366" spans="1:10" ht="12.75" customHeight="1" outlineLevel="2" x14ac:dyDescent="0.2">
      <c r="A366" s="110"/>
      <c r="B366" s="41">
        <v>810088</v>
      </c>
      <c r="C366" s="43" t="s">
        <v>254</v>
      </c>
      <c r="D366" s="17" t="s">
        <v>231</v>
      </c>
      <c r="E366" s="18" t="s">
        <v>16</v>
      </c>
      <c r="F366" s="14">
        <v>154205.97</v>
      </c>
      <c r="G366" s="19">
        <v>7048.1</v>
      </c>
      <c r="H366" s="19" t="s">
        <v>379</v>
      </c>
      <c r="I366" s="19">
        <v>147157.87</v>
      </c>
      <c r="J366" s="15" t="s">
        <v>106</v>
      </c>
    </row>
    <row r="367" spans="1:10" ht="12.75" customHeight="1" outlineLevel="2" x14ac:dyDescent="0.2">
      <c r="A367" s="110"/>
      <c r="B367" s="41">
        <v>810088</v>
      </c>
      <c r="C367" s="43" t="s">
        <v>255</v>
      </c>
      <c r="D367" s="17" t="s">
        <v>233</v>
      </c>
      <c r="E367" s="18" t="s">
        <v>16</v>
      </c>
      <c r="F367" s="14">
        <v>345861.33</v>
      </c>
      <c r="G367" s="19">
        <v>15807.86</v>
      </c>
      <c r="H367" s="19" t="s">
        <v>379</v>
      </c>
      <c r="I367" s="19">
        <v>330053.46999999997</v>
      </c>
      <c r="J367" s="15" t="s">
        <v>106</v>
      </c>
    </row>
    <row r="368" spans="1:10" ht="12.75" customHeight="1" outlineLevel="2" x14ac:dyDescent="0.2">
      <c r="A368" s="110"/>
      <c r="B368" s="41">
        <v>810088</v>
      </c>
      <c r="C368" s="43" t="s">
        <v>256</v>
      </c>
      <c r="D368" s="17" t="s">
        <v>235</v>
      </c>
      <c r="E368" s="18" t="s">
        <v>16</v>
      </c>
      <c r="F368" s="14">
        <v>124891.34</v>
      </c>
      <c r="G368" s="19">
        <v>5708.25</v>
      </c>
      <c r="H368" s="19" t="s">
        <v>379</v>
      </c>
      <c r="I368" s="19">
        <v>119183.09</v>
      </c>
      <c r="J368" s="15" t="s">
        <v>106</v>
      </c>
    </row>
    <row r="369" spans="1:10" ht="12.75" customHeight="1" outlineLevel="2" x14ac:dyDescent="0.2">
      <c r="A369" s="111"/>
      <c r="B369" s="41">
        <v>810088</v>
      </c>
      <c r="C369" s="43" t="s">
        <v>257</v>
      </c>
      <c r="D369" s="17" t="s">
        <v>237</v>
      </c>
      <c r="E369" s="18" t="s">
        <v>16</v>
      </c>
      <c r="F369" s="14">
        <v>1616.24</v>
      </c>
      <c r="G369" s="19" t="s">
        <v>379</v>
      </c>
      <c r="H369" s="19" t="s">
        <v>379</v>
      </c>
      <c r="I369" s="19">
        <v>1616.24</v>
      </c>
      <c r="J369" s="15" t="s">
        <v>106</v>
      </c>
    </row>
    <row r="370" spans="1:10" ht="12.75" customHeight="1" outlineLevel="2" x14ac:dyDescent="0.2">
      <c r="A370" s="109">
        <v>810089</v>
      </c>
      <c r="B370" s="41">
        <v>810089</v>
      </c>
      <c r="C370" s="11" t="s">
        <v>100</v>
      </c>
      <c r="D370" s="12" t="s">
        <v>240</v>
      </c>
      <c r="E370" s="13" t="s">
        <v>16</v>
      </c>
      <c r="F370" s="42">
        <v>5460430.040000001</v>
      </c>
      <c r="G370" s="42">
        <v>951664.80999999982</v>
      </c>
      <c r="H370" s="42">
        <v>3106.34</v>
      </c>
      <c r="I370" s="42">
        <v>4505658.8900000006</v>
      </c>
      <c r="J370" s="15" t="s">
        <v>106</v>
      </c>
    </row>
    <row r="371" spans="1:10" ht="12.75" customHeight="1" outlineLevel="2" x14ac:dyDescent="0.2">
      <c r="A371" s="110"/>
      <c r="B371" s="41">
        <v>810089</v>
      </c>
      <c r="C371" s="43" t="s">
        <v>241</v>
      </c>
      <c r="D371" s="17" t="s">
        <v>205</v>
      </c>
      <c r="E371" s="18" t="s">
        <v>16</v>
      </c>
      <c r="F371" s="14">
        <v>1718870.49</v>
      </c>
      <c r="G371" s="19">
        <v>300355.49</v>
      </c>
      <c r="H371" s="19" t="s">
        <v>379</v>
      </c>
      <c r="I371" s="19">
        <v>1418515</v>
      </c>
      <c r="J371" s="15" t="s">
        <v>106</v>
      </c>
    </row>
    <row r="372" spans="1:10" ht="12.75" hidden="1" customHeight="1" outlineLevel="2" x14ac:dyDescent="0.2">
      <c r="A372" s="110"/>
      <c r="B372" s="41">
        <v>810089</v>
      </c>
      <c r="C372" s="43" t="s">
        <v>242</v>
      </c>
      <c r="D372" s="17" t="s">
        <v>207</v>
      </c>
      <c r="E372" s="18" t="s">
        <v>16</v>
      </c>
      <c r="F372" s="14">
        <v>0</v>
      </c>
      <c r="G372" s="19" t="s">
        <v>379</v>
      </c>
      <c r="H372" s="19" t="s">
        <v>379</v>
      </c>
      <c r="I372" s="19">
        <v>0</v>
      </c>
      <c r="J372" s="15" t="s">
        <v>380</v>
      </c>
    </row>
    <row r="373" spans="1:10" ht="12.75" customHeight="1" outlineLevel="2" x14ac:dyDescent="0.2">
      <c r="A373" s="110"/>
      <c r="B373" s="41">
        <v>810089</v>
      </c>
      <c r="C373" s="43" t="s">
        <v>243</v>
      </c>
      <c r="D373" s="17" t="s">
        <v>209</v>
      </c>
      <c r="E373" s="18" t="s">
        <v>16</v>
      </c>
      <c r="F373" s="14">
        <v>89458.74</v>
      </c>
      <c r="G373" s="19">
        <v>15632.02</v>
      </c>
      <c r="H373" s="19" t="s">
        <v>379</v>
      </c>
      <c r="I373" s="19">
        <v>73826.720000000001</v>
      </c>
      <c r="J373" s="15" t="s">
        <v>106</v>
      </c>
    </row>
    <row r="374" spans="1:10" ht="12.75" customHeight="1" outlineLevel="2" x14ac:dyDescent="0.2">
      <c r="A374" s="110"/>
      <c r="B374" s="41">
        <v>810089</v>
      </c>
      <c r="C374" s="43" t="s">
        <v>244</v>
      </c>
      <c r="D374" s="17" t="s">
        <v>211</v>
      </c>
      <c r="E374" s="18" t="s">
        <v>16</v>
      </c>
      <c r="F374" s="14">
        <v>1829108.1</v>
      </c>
      <c r="G374" s="19">
        <v>319618.40999999997</v>
      </c>
      <c r="H374" s="19">
        <v>3106.34</v>
      </c>
      <c r="I374" s="19">
        <v>1506383.35</v>
      </c>
      <c r="J374" s="15" t="s">
        <v>106</v>
      </c>
    </row>
    <row r="375" spans="1:10" ht="12.75" customHeight="1" outlineLevel="2" x14ac:dyDescent="0.2">
      <c r="A375" s="110"/>
      <c r="B375" s="41">
        <v>810089</v>
      </c>
      <c r="C375" s="43" t="s">
        <v>245</v>
      </c>
      <c r="D375" s="17" t="s">
        <v>213</v>
      </c>
      <c r="E375" s="18" t="s">
        <v>16</v>
      </c>
      <c r="F375" s="14">
        <v>437184.78</v>
      </c>
      <c r="G375" s="19">
        <v>76393.679999999993</v>
      </c>
      <c r="H375" s="19" t="s">
        <v>379</v>
      </c>
      <c r="I375" s="19">
        <v>360791.1</v>
      </c>
      <c r="J375" s="15" t="s">
        <v>106</v>
      </c>
    </row>
    <row r="376" spans="1:10" ht="12.75" customHeight="1" outlineLevel="2" x14ac:dyDescent="0.2">
      <c r="A376" s="110"/>
      <c r="B376" s="41">
        <v>810089</v>
      </c>
      <c r="C376" s="43" t="s">
        <v>246</v>
      </c>
      <c r="D376" s="17" t="s">
        <v>215</v>
      </c>
      <c r="E376" s="18" t="s">
        <v>16</v>
      </c>
      <c r="F376" s="14">
        <v>111254.27</v>
      </c>
      <c r="G376" s="19">
        <v>19440.57</v>
      </c>
      <c r="H376" s="19" t="s">
        <v>379</v>
      </c>
      <c r="I376" s="19">
        <v>91813.7</v>
      </c>
      <c r="J376" s="15" t="s">
        <v>106</v>
      </c>
    </row>
    <row r="377" spans="1:10" ht="12.75" hidden="1" customHeight="1" outlineLevel="2" x14ac:dyDescent="0.2">
      <c r="A377" s="110"/>
      <c r="B377" s="41">
        <v>810089</v>
      </c>
      <c r="C377" s="43" t="s">
        <v>247</v>
      </c>
      <c r="D377" s="17" t="s">
        <v>217</v>
      </c>
      <c r="E377" s="18" t="s">
        <v>16</v>
      </c>
      <c r="F377" s="14">
        <v>0</v>
      </c>
      <c r="G377" s="19" t="s">
        <v>379</v>
      </c>
      <c r="H377" s="19" t="s">
        <v>379</v>
      </c>
      <c r="I377" s="19">
        <v>0</v>
      </c>
      <c r="J377" s="15" t="s">
        <v>380</v>
      </c>
    </row>
    <row r="378" spans="1:10" ht="12.75" customHeight="1" outlineLevel="2" x14ac:dyDescent="0.2">
      <c r="A378" s="110"/>
      <c r="B378" s="41">
        <v>810089</v>
      </c>
      <c r="C378" s="43" t="s">
        <v>248</v>
      </c>
      <c r="D378" s="17" t="s">
        <v>219</v>
      </c>
      <c r="E378" s="18" t="s">
        <v>16</v>
      </c>
      <c r="F378" s="14">
        <v>266162.67</v>
      </c>
      <c r="G378" s="19">
        <v>46509.27</v>
      </c>
      <c r="H378" s="19" t="s">
        <v>379</v>
      </c>
      <c r="I378" s="19">
        <v>219653.4</v>
      </c>
      <c r="J378" s="15" t="s">
        <v>106</v>
      </c>
    </row>
    <row r="379" spans="1:10" ht="12.75" customHeight="1" outlineLevel="2" x14ac:dyDescent="0.2">
      <c r="A379" s="110"/>
      <c r="B379" s="41">
        <v>810089</v>
      </c>
      <c r="C379" s="43" t="s">
        <v>249</v>
      </c>
      <c r="D379" s="17" t="s">
        <v>221</v>
      </c>
      <c r="E379" s="18" t="s">
        <v>16</v>
      </c>
      <c r="F379" s="14">
        <v>14254.94</v>
      </c>
      <c r="G379" s="19" t="s">
        <v>379</v>
      </c>
      <c r="H379" s="19" t="s">
        <v>379</v>
      </c>
      <c r="I379" s="19">
        <v>14254.94</v>
      </c>
      <c r="J379" s="15" t="s">
        <v>106</v>
      </c>
    </row>
    <row r="380" spans="1:10" ht="12.75" customHeight="1" outlineLevel="2" x14ac:dyDescent="0.2">
      <c r="A380" s="110"/>
      <c r="B380" s="41">
        <v>810089</v>
      </c>
      <c r="C380" s="43" t="s">
        <v>250</v>
      </c>
      <c r="D380" s="17" t="s">
        <v>223</v>
      </c>
      <c r="E380" s="18" t="s">
        <v>16</v>
      </c>
      <c r="F380" s="14">
        <v>48829.68</v>
      </c>
      <c r="G380" s="19">
        <v>8532.5</v>
      </c>
      <c r="H380" s="19" t="s">
        <v>379</v>
      </c>
      <c r="I380" s="19">
        <v>40297.18</v>
      </c>
      <c r="J380" s="15" t="s">
        <v>106</v>
      </c>
    </row>
    <row r="381" spans="1:10" ht="12.75" customHeight="1" outlineLevel="2" x14ac:dyDescent="0.2">
      <c r="A381" s="110"/>
      <c r="B381" s="41">
        <v>810089</v>
      </c>
      <c r="C381" s="43" t="s">
        <v>251</v>
      </c>
      <c r="D381" s="17" t="s">
        <v>225</v>
      </c>
      <c r="E381" s="18" t="s">
        <v>16</v>
      </c>
      <c r="F381" s="14">
        <v>70985.11</v>
      </c>
      <c r="G381" s="19">
        <v>12403.94</v>
      </c>
      <c r="H381" s="19" t="s">
        <v>379</v>
      </c>
      <c r="I381" s="19">
        <v>58581.17</v>
      </c>
      <c r="J381" s="15" t="s">
        <v>106</v>
      </c>
    </row>
    <row r="382" spans="1:10" ht="12.75" customHeight="1" outlineLevel="2" x14ac:dyDescent="0.2">
      <c r="A382" s="110"/>
      <c r="B382" s="41">
        <v>810089</v>
      </c>
      <c r="C382" s="43" t="s">
        <v>252</v>
      </c>
      <c r="D382" s="17" t="s">
        <v>227</v>
      </c>
      <c r="E382" s="18" t="s">
        <v>16</v>
      </c>
      <c r="F382" s="14">
        <v>267827.20000000001</v>
      </c>
      <c r="G382" s="19">
        <v>46800.13</v>
      </c>
      <c r="H382" s="19" t="s">
        <v>379</v>
      </c>
      <c r="I382" s="19">
        <v>221027.07</v>
      </c>
      <c r="J382" s="15" t="s">
        <v>106</v>
      </c>
    </row>
    <row r="383" spans="1:10" ht="12.75" customHeight="1" outlineLevel="2" x14ac:dyDescent="0.2">
      <c r="A383" s="110"/>
      <c r="B383" s="41">
        <v>810089</v>
      </c>
      <c r="C383" s="43" t="s">
        <v>253</v>
      </c>
      <c r="D383" s="17" t="s">
        <v>229</v>
      </c>
      <c r="E383" s="18" t="s">
        <v>16</v>
      </c>
      <c r="F383" s="14">
        <v>32917.64</v>
      </c>
      <c r="G383" s="19">
        <v>5752.03</v>
      </c>
      <c r="H383" s="19" t="s">
        <v>379</v>
      </c>
      <c r="I383" s="19">
        <v>27165.61</v>
      </c>
      <c r="J383" s="15" t="s">
        <v>106</v>
      </c>
    </row>
    <row r="384" spans="1:10" ht="12.75" customHeight="1" outlineLevel="2" x14ac:dyDescent="0.2">
      <c r="A384" s="110"/>
      <c r="B384" s="41">
        <v>810089</v>
      </c>
      <c r="C384" s="43" t="s">
        <v>254</v>
      </c>
      <c r="D384" s="17" t="s">
        <v>231</v>
      </c>
      <c r="E384" s="18" t="s">
        <v>16</v>
      </c>
      <c r="F384" s="14">
        <v>161674.96</v>
      </c>
      <c r="G384" s="19">
        <v>28251.09</v>
      </c>
      <c r="H384" s="19" t="s">
        <v>379</v>
      </c>
      <c r="I384" s="19">
        <v>133423.87</v>
      </c>
      <c r="J384" s="15" t="s">
        <v>106</v>
      </c>
    </row>
    <row r="385" spans="1:10" ht="12.75" customHeight="1" outlineLevel="2" x14ac:dyDescent="0.2">
      <c r="A385" s="110"/>
      <c r="B385" s="41">
        <v>810089</v>
      </c>
      <c r="C385" s="43" t="s">
        <v>255</v>
      </c>
      <c r="D385" s="17" t="s">
        <v>233</v>
      </c>
      <c r="E385" s="18" t="s">
        <v>16</v>
      </c>
      <c r="F385" s="14">
        <v>284921.31</v>
      </c>
      <c r="G385" s="19">
        <v>49787.16</v>
      </c>
      <c r="H385" s="19" t="s">
        <v>379</v>
      </c>
      <c r="I385" s="19">
        <v>235134.15</v>
      </c>
      <c r="J385" s="15" t="s">
        <v>106</v>
      </c>
    </row>
    <row r="386" spans="1:10" ht="12.75" customHeight="1" outlineLevel="2" x14ac:dyDescent="0.2">
      <c r="A386" s="110"/>
      <c r="B386" s="41">
        <v>810089</v>
      </c>
      <c r="C386" s="43" t="s">
        <v>256</v>
      </c>
      <c r="D386" s="17" t="s">
        <v>235</v>
      </c>
      <c r="E386" s="18" t="s">
        <v>16</v>
      </c>
      <c r="F386" s="14">
        <v>126980.15</v>
      </c>
      <c r="G386" s="19">
        <v>22188.52</v>
      </c>
      <c r="H386" s="19" t="s">
        <v>379</v>
      </c>
      <c r="I386" s="19">
        <v>104791.63</v>
      </c>
      <c r="J386" s="15" t="s">
        <v>106</v>
      </c>
    </row>
    <row r="387" spans="1:10" ht="12.75" hidden="1" customHeight="1" outlineLevel="2" x14ac:dyDescent="0.2">
      <c r="A387" s="111"/>
      <c r="B387" s="41">
        <v>810089</v>
      </c>
      <c r="C387" s="43" t="s">
        <v>257</v>
      </c>
      <c r="D387" s="17" t="s">
        <v>237</v>
      </c>
      <c r="E387" s="18" t="s">
        <v>16</v>
      </c>
      <c r="F387" s="14">
        <v>0</v>
      </c>
      <c r="G387" s="19" t="s">
        <v>379</v>
      </c>
      <c r="H387" s="19" t="s">
        <v>379</v>
      </c>
      <c r="I387" s="19">
        <v>0</v>
      </c>
      <c r="J387" s="15" t="s">
        <v>380</v>
      </c>
    </row>
    <row r="388" spans="1:10" ht="12.75" customHeight="1" outlineLevel="2" x14ac:dyDescent="0.2">
      <c r="A388" s="109">
        <v>810090</v>
      </c>
      <c r="B388" s="41">
        <v>810090</v>
      </c>
      <c r="C388" s="11" t="s">
        <v>263</v>
      </c>
      <c r="D388" s="12" t="s">
        <v>240</v>
      </c>
      <c r="E388" s="13" t="s">
        <v>16</v>
      </c>
      <c r="F388" s="42">
        <v>4277975.8600000003</v>
      </c>
      <c r="G388" s="42">
        <v>4234355.0600000005</v>
      </c>
      <c r="H388" s="42">
        <v>0</v>
      </c>
      <c r="I388" s="42">
        <v>43620.799999999996</v>
      </c>
      <c r="J388" s="15" t="s">
        <v>106</v>
      </c>
    </row>
    <row r="389" spans="1:10" ht="12.75" customHeight="1" outlineLevel="2" x14ac:dyDescent="0.2">
      <c r="A389" s="110"/>
      <c r="B389" s="41">
        <v>810090</v>
      </c>
      <c r="C389" s="43" t="s">
        <v>241</v>
      </c>
      <c r="D389" s="17" t="s">
        <v>205</v>
      </c>
      <c r="E389" s="18" t="s">
        <v>16</v>
      </c>
      <c r="F389" s="14">
        <v>1584714.95</v>
      </c>
      <c r="G389" s="19">
        <v>1569308.58</v>
      </c>
      <c r="H389" s="19" t="s">
        <v>379</v>
      </c>
      <c r="I389" s="19">
        <v>15406.37</v>
      </c>
      <c r="J389" s="15" t="s">
        <v>106</v>
      </c>
    </row>
    <row r="390" spans="1:10" ht="12.75" hidden="1" customHeight="1" outlineLevel="2" x14ac:dyDescent="0.2">
      <c r="A390" s="110"/>
      <c r="B390" s="41">
        <v>810090</v>
      </c>
      <c r="C390" s="43" t="s">
        <v>242</v>
      </c>
      <c r="D390" s="17" t="s">
        <v>207</v>
      </c>
      <c r="E390" s="18" t="s">
        <v>16</v>
      </c>
      <c r="F390" s="14">
        <v>0</v>
      </c>
      <c r="G390" s="19" t="s">
        <v>379</v>
      </c>
      <c r="H390" s="19" t="s">
        <v>379</v>
      </c>
      <c r="I390" s="19">
        <v>0</v>
      </c>
      <c r="J390" s="15" t="s">
        <v>380</v>
      </c>
    </row>
    <row r="391" spans="1:10" ht="12.75" customHeight="1" outlineLevel="2" x14ac:dyDescent="0.2">
      <c r="A391" s="110"/>
      <c r="B391" s="41">
        <v>810090</v>
      </c>
      <c r="C391" s="43" t="s">
        <v>243</v>
      </c>
      <c r="D391" s="17" t="s">
        <v>209</v>
      </c>
      <c r="E391" s="18" t="s">
        <v>16</v>
      </c>
      <c r="F391" s="14">
        <v>72571.13</v>
      </c>
      <c r="G391" s="19">
        <v>71865.600000000006</v>
      </c>
      <c r="H391" s="19" t="s">
        <v>379</v>
      </c>
      <c r="I391" s="19">
        <v>705.53</v>
      </c>
      <c r="J391" s="15" t="s">
        <v>106</v>
      </c>
    </row>
    <row r="392" spans="1:10" ht="12.75" customHeight="1" outlineLevel="2" x14ac:dyDescent="0.2">
      <c r="A392" s="110"/>
      <c r="B392" s="41">
        <v>810090</v>
      </c>
      <c r="C392" s="43" t="s">
        <v>244</v>
      </c>
      <c r="D392" s="17" t="s">
        <v>211</v>
      </c>
      <c r="E392" s="18" t="s">
        <v>16</v>
      </c>
      <c r="F392" s="14">
        <v>1044014.21</v>
      </c>
      <c r="G392" s="19">
        <v>1033864.46</v>
      </c>
      <c r="H392" s="19" t="s">
        <v>379</v>
      </c>
      <c r="I392" s="19">
        <v>10149.75</v>
      </c>
      <c r="J392" s="15" t="s">
        <v>106</v>
      </c>
    </row>
    <row r="393" spans="1:10" ht="12.75" customHeight="1" outlineLevel="2" x14ac:dyDescent="0.2">
      <c r="A393" s="110"/>
      <c r="B393" s="41">
        <v>810090</v>
      </c>
      <c r="C393" s="43" t="s">
        <v>245</v>
      </c>
      <c r="D393" s="17" t="s">
        <v>213</v>
      </c>
      <c r="E393" s="18" t="s">
        <v>16</v>
      </c>
      <c r="F393" s="14">
        <v>253452.62</v>
      </c>
      <c r="G393" s="19">
        <v>250988.59</v>
      </c>
      <c r="H393" s="19" t="s">
        <v>379</v>
      </c>
      <c r="I393" s="19">
        <v>2464.0300000000002</v>
      </c>
      <c r="J393" s="15" t="s">
        <v>106</v>
      </c>
    </row>
    <row r="394" spans="1:10" ht="12.75" customHeight="1" outlineLevel="2" x14ac:dyDescent="0.2">
      <c r="A394" s="110"/>
      <c r="B394" s="41">
        <v>810090</v>
      </c>
      <c r="C394" s="43" t="s">
        <v>246</v>
      </c>
      <c r="D394" s="17" t="s">
        <v>215</v>
      </c>
      <c r="E394" s="18" t="s">
        <v>16</v>
      </c>
      <c r="F394" s="14">
        <v>246856.91</v>
      </c>
      <c r="G394" s="19">
        <v>244457</v>
      </c>
      <c r="H394" s="19" t="s">
        <v>379</v>
      </c>
      <c r="I394" s="19">
        <v>2399.91</v>
      </c>
      <c r="J394" s="15" t="s">
        <v>106</v>
      </c>
    </row>
    <row r="395" spans="1:10" ht="12.75" customHeight="1" outlineLevel="2" x14ac:dyDescent="0.2">
      <c r="A395" s="110"/>
      <c r="B395" s="41">
        <v>810090</v>
      </c>
      <c r="C395" s="43" t="s">
        <v>247</v>
      </c>
      <c r="D395" s="17" t="s">
        <v>217</v>
      </c>
      <c r="E395" s="18" t="s">
        <v>16</v>
      </c>
      <c r="F395" s="14">
        <v>2050.87</v>
      </c>
      <c r="G395" s="19" t="s">
        <v>379</v>
      </c>
      <c r="H395" s="19" t="s">
        <v>379</v>
      </c>
      <c r="I395" s="19">
        <v>2050.87</v>
      </c>
      <c r="J395" s="15" t="s">
        <v>106</v>
      </c>
    </row>
    <row r="396" spans="1:10" ht="12.75" customHeight="1" outlineLevel="2" x14ac:dyDescent="0.2">
      <c r="A396" s="110"/>
      <c r="B396" s="41">
        <v>810090</v>
      </c>
      <c r="C396" s="43" t="s">
        <v>248</v>
      </c>
      <c r="D396" s="17" t="s">
        <v>219</v>
      </c>
      <c r="E396" s="18" t="s">
        <v>16</v>
      </c>
      <c r="F396" s="14">
        <v>161527.39000000001</v>
      </c>
      <c r="G396" s="19">
        <v>159957.04</v>
      </c>
      <c r="H396" s="19" t="s">
        <v>379</v>
      </c>
      <c r="I396" s="19">
        <v>1570.35</v>
      </c>
      <c r="J396" s="15" t="s">
        <v>106</v>
      </c>
    </row>
    <row r="397" spans="1:10" ht="12.75" customHeight="1" outlineLevel="2" x14ac:dyDescent="0.2">
      <c r="A397" s="110"/>
      <c r="B397" s="41">
        <v>810090</v>
      </c>
      <c r="C397" s="43" t="s">
        <v>249</v>
      </c>
      <c r="D397" s="17" t="s">
        <v>221</v>
      </c>
      <c r="E397" s="18" t="s">
        <v>16</v>
      </c>
      <c r="F397" s="14">
        <v>21455.82</v>
      </c>
      <c r="G397" s="19">
        <v>21247.23</v>
      </c>
      <c r="H397" s="19" t="s">
        <v>379</v>
      </c>
      <c r="I397" s="19">
        <v>208.59</v>
      </c>
      <c r="J397" s="15" t="s">
        <v>106</v>
      </c>
    </row>
    <row r="398" spans="1:10" ht="12.75" customHeight="1" outlineLevel="2" x14ac:dyDescent="0.2">
      <c r="A398" s="110"/>
      <c r="B398" s="41">
        <v>810090</v>
      </c>
      <c r="C398" s="43" t="s">
        <v>250</v>
      </c>
      <c r="D398" s="17" t="s">
        <v>223</v>
      </c>
      <c r="E398" s="18" t="s">
        <v>16</v>
      </c>
      <c r="F398" s="14">
        <v>100328.65</v>
      </c>
      <c r="G398" s="19">
        <v>99353.27</v>
      </c>
      <c r="H398" s="19" t="s">
        <v>379</v>
      </c>
      <c r="I398" s="19">
        <v>975.38</v>
      </c>
      <c r="J398" s="15" t="s">
        <v>106</v>
      </c>
    </row>
    <row r="399" spans="1:10" ht="12.75" customHeight="1" outlineLevel="2" x14ac:dyDescent="0.2">
      <c r="A399" s="110"/>
      <c r="B399" s="41">
        <v>810090</v>
      </c>
      <c r="C399" s="43" t="s">
        <v>251</v>
      </c>
      <c r="D399" s="17" t="s">
        <v>225</v>
      </c>
      <c r="E399" s="18" t="s">
        <v>16</v>
      </c>
      <c r="F399" s="14">
        <v>60243.45</v>
      </c>
      <c r="G399" s="19">
        <v>59657.77</v>
      </c>
      <c r="H399" s="19" t="s">
        <v>379</v>
      </c>
      <c r="I399" s="19">
        <v>585.67999999999995</v>
      </c>
      <c r="J399" s="15" t="s">
        <v>106</v>
      </c>
    </row>
    <row r="400" spans="1:10" ht="12.75" customHeight="1" outlineLevel="2" x14ac:dyDescent="0.2">
      <c r="A400" s="110"/>
      <c r="B400" s="41">
        <v>810090</v>
      </c>
      <c r="C400" s="43" t="s">
        <v>252</v>
      </c>
      <c r="D400" s="17" t="s">
        <v>227</v>
      </c>
      <c r="E400" s="18" t="s">
        <v>16</v>
      </c>
      <c r="F400" s="14">
        <v>219538.23</v>
      </c>
      <c r="G400" s="19">
        <v>217403.91</v>
      </c>
      <c r="H400" s="19" t="s">
        <v>379</v>
      </c>
      <c r="I400" s="19">
        <v>2134.3200000000002</v>
      </c>
      <c r="J400" s="15" t="s">
        <v>106</v>
      </c>
    </row>
    <row r="401" spans="1:10" ht="12.75" customHeight="1" outlineLevel="2" x14ac:dyDescent="0.2">
      <c r="A401" s="110"/>
      <c r="B401" s="41">
        <v>810090</v>
      </c>
      <c r="C401" s="43" t="s">
        <v>253</v>
      </c>
      <c r="D401" s="17" t="s">
        <v>229</v>
      </c>
      <c r="E401" s="18" t="s">
        <v>16</v>
      </c>
      <c r="F401" s="14">
        <v>91280.33</v>
      </c>
      <c r="G401" s="19">
        <v>90392.92</v>
      </c>
      <c r="H401" s="19" t="s">
        <v>379</v>
      </c>
      <c r="I401" s="19">
        <v>887.41</v>
      </c>
      <c r="J401" s="15" t="s">
        <v>106</v>
      </c>
    </row>
    <row r="402" spans="1:10" ht="12.75" customHeight="1" outlineLevel="2" x14ac:dyDescent="0.2">
      <c r="A402" s="110"/>
      <c r="B402" s="41">
        <v>810090</v>
      </c>
      <c r="C402" s="43" t="s">
        <v>254</v>
      </c>
      <c r="D402" s="17" t="s">
        <v>231</v>
      </c>
      <c r="E402" s="18" t="s">
        <v>16</v>
      </c>
      <c r="F402" s="14">
        <v>127565.39</v>
      </c>
      <c r="G402" s="19">
        <v>126325.22</v>
      </c>
      <c r="H402" s="19" t="s">
        <v>379</v>
      </c>
      <c r="I402" s="19">
        <v>1240.17</v>
      </c>
      <c r="J402" s="15" t="s">
        <v>106</v>
      </c>
    </row>
    <row r="403" spans="1:10" ht="12.75" customHeight="1" outlineLevel="2" x14ac:dyDescent="0.2">
      <c r="A403" s="110"/>
      <c r="B403" s="41">
        <v>810090</v>
      </c>
      <c r="C403" s="43" t="s">
        <v>255</v>
      </c>
      <c r="D403" s="17" t="s">
        <v>233</v>
      </c>
      <c r="E403" s="18" t="s">
        <v>16</v>
      </c>
      <c r="F403" s="14">
        <v>193589.16</v>
      </c>
      <c r="G403" s="19">
        <v>191707.11</v>
      </c>
      <c r="H403" s="19" t="s">
        <v>379</v>
      </c>
      <c r="I403" s="19">
        <v>1882.05</v>
      </c>
      <c r="J403" s="15" t="s">
        <v>106</v>
      </c>
    </row>
    <row r="404" spans="1:10" ht="12.75" customHeight="1" outlineLevel="2" x14ac:dyDescent="0.2">
      <c r="A404" s="110"/>
      <c r="B404" s="41">
        <v>810090</v>
      </c>
      <c r="C404" s="43" t="s">
        <v>256</v>
      </c>
      <c r="D404" s="17" t="s">
        <v>235</v>
      </c>
      <c r="E404" s="18" t="s">
        <v>16</v>
      </c>
      <c r="F404" s="14">
        <v>92047.29</v>
      </c>
      <c r="G404" s="19">
        <v>91152.42</v>
      </c>
      <c r="H404" s="19" t="s">
        <v>379</v>
      </c>
      <c r="I404" s="19">
        <v>894.87</v>
      </c>
      <c r="J404" s="15" t="s">
        <v>106</v>
      </c>
    </row>
    <row r="405" spans="1:10" ht="12.75" customHeight="1" outlineLevel="2" x14ac:dyDescent="0.2">
      <c r="A405" s="111"/>
      <c r="B405" s="41">
        <v>810090</v>
      </c>
      <c r="C405" s="43" t="s">
        <v>257</v>
      </c>
      <c r="D405" s="17" t="s">
        <v>237</v>
      </c>
      <c r="E405" s="18" t="s">
        <v>16</v>
      </c>
      <c r="F405" s="14">
        <v>6739.46</v>
      </c>
      <c r="G405" s="19">
        <v>6673.94</v>
      </c>
      <c r="H405" s="19" t="s">
        <v>379</v>
      </c>
      <c r="I405" s="19">
        <v>65.52</v>
      </c>
      <c r="J405" s="15" t="s">
        <v>106</v>
      </c>
    </row>
    <row r="406" spans="1:10" ht="12.75" customHeight="1" outlineLevel="2" x14ac:dyDescent="0.2">
      <c r="A406" s="109">
        <v>810094</v>
      </c>
      <c r="B406" s="41">
        <v>810094</v>
      </c>
      <c r="C406" s="11" t="s">
        <v>264</v>
      </c>
      <c r="D406" s="12" t="s">
        <v>240</v>
      </c>
      <c r="E406" s="13" t="s">
        <v>16</v>
      </c>
      <c r="F406" s="42">
        <v>9060542.2500000019</v>
      </c>
      <c r="G406" s="42">
        <v>8601425.4800000004</v>
      </c>
      <c r="H406" s="42">
        <v>250674.91000000006</v>
      </c>
      <c r="I406" s="42">
        <v>208441.86</v>
      </c>
      <c r="J406" s="15" t="s">
        <v>106</v>
      </c>
    </row>
    <row r="407" spans="1:10" ht="12.75" customHeight="1" outlineLevel="2" x14ac:dyDescent="0.2">
      <c r="A407" s="110"/>
      <c r="B407" s="41">
        <v>810094</v>
      </c>
      <c r="C407" s="43" t="s">
        <v>241</v>
      </c>
      <c r="D407" s="17" t="s">
        <v>205</v>
      </c>
      <c r="E407" s="18" t="s">
        <v>16</v>
      </c>
      <c r="F407" s="14">
        <v>2957622.7</v>
      </c>
      <c r="G407" s="19">
        <v>2807768.31</v>
      </c>
      <c r="H407" s="19">
        <v>84145.1</v>
      </c>
      <c r="I407" s="19">
        <v>65709.289999999994</v>
      </c>
      <c r="J407" s="15" t="s">
        <v>106</v>
      </c>
    </row>
    <row r="408" spans="1:10" ht="12.75" hidden="1" customHeight="1" outlineLevel="2" x14ac:dyDescent="0.2">
      <c r="A408" s="110"/>
      <c r="B408" s="41">
        <v>810094</v>
      </c>
      <c r="C408" s="43" t="s">
        <v>242</v>
      </c>
      <c r="D408" s="17" t="s">
        <v>207</v>
      </c>
      <c r="E408" s="18" t="s">
        <v>16</v>
      </c>
      <c r="F408" s="14">
        <v>0</v>
      </c>
      <c r="G408" s="19" t="s">
        <v>379</v>
      </c>
      <c r="H408" s="19" t="s">
        <v>379</v>
      </c>
      <c r="I408" s="19">
        <v>0</v>
      </c>
      <c r="J408" s="15" t="s">
        <v>380</v>
      </c>
    </row>
    <row r="409" spans="1:10" ht="12.75" customHeight="1" outlineLevel="2" x14ac:dyDescent="0.2">
      <c r="A409" s="110"/>
      <c r="B409" s="41">
        <v>810094</v>
      </c>
      <c r="C409" s="43" t="s">
        <v>243</v>
      </c>
      <c r="D409" s="17" t="s">
        <v>209</v>
      </c>
      <c r="E409" s="18" t="s">
        <v>16</v>
      </c>
      <c r="F409" s="14">
        <v>91378.559999999998</v>
      </c>
      <c r="G409" s="19">
        <v>86748.67</v>
      </c>
      <c r="H409" s="19" t="s">
        <v>379</v>
      </c>
      <c r="I409" s="19">
        <v>4629.8900000000003</v>
      </c>
      <c r="J409" s="15" t="s">
        <v>106</v>
      </c>
    </row>
    <row r="410" spans="1:10" ht="12.75" customHeight="1" outlineLevel="2" x14ac:dyDescent="0.2">
      <c r="A410" s="110"/>
      <c r="B410" s="41">
        <v>810094</v>
      </c>
      <c r="C410" s="43" t="s">
        <v>244</v>
      </c>
      <c r="D410" s="17" t="s">
        <v>211</v>
      </c>
      <c r="E410" s="18" t="s">
        <v>16</v>
      </c>
      <c r="F410" s="14">
        <v>2615392.0499999998</v>
      </c>
      <c r="G410" s="19">
        <v>2482877.52</v>
      </c>
      <c r="H410" s="19">
        <v>74408.55</v>
      </c>
      <c r="I410" s="19">
        <v>58105.98</v>
      </c>
      <c r="J410" s="15" t="s">
        <v>106</v>
      </c>
    </row>
    <row r="411" spans="1:10" ht="12.75" customHeight="1" outlineLevel="2" x14ac:dyDescent="0.2">
      <c r="A411" s="110"/>
      <c r="B411" s="41">
        <v>810094</v>
      </c>
      <c r="C411" s="43" t="s">
        <v>245</v>
      </c>
      <c r="D411" s="17" t="s">
        <v>213</v>
      </c>
      <c r="E411" s="18" t="s">
        <v>16</v>
      </c>
      <c r="F411" s="14">
        <v>960064.62</v>
      </c>
      <c r="G411" s="19">
        <v>911420.86</v>
      </c>
      <c r="H411" s="19">
        <v>27314.080000000002</v>
      </c>
      <c r="I411" s="19">
        <v>21329.68</v>
      </c>
      <c r="J411" s="15" t="s">
        <v>106</v>
      </c>
    </row>
    <row r="412" spans="1:10" ht="12.75" customHeight="1" outlineLevel="2" x14ac:dyDescent="0.2">
      <c r="A412" s="110"/>
      <c r="B412" s="41">
        <v>810094</v>
      </c>
      <c r="C412" s="43" t="s">
        <v>246</v>
      </c>
      <c r="D412" s="17" t="s">
        <v>215</v>
      </c>
      <c r="E412" s="18" t="s">
        <v>16</v>
      </c>
      <c r="F412" s="14">
        <v>262767.53000000003</v>
      </c>
      <c r="G412" s="19">
        <v>249453.84</v>
      </c>
      <c r="H412" s="19">
        <v>7475.8</v>
      </c>
      <c r="I412" s="19">
        <v>5837.89</v>
      </c>
      <c r="J412" s="15" t="s">
        <v>106</v>
      </c>
    </row>
    <row r="413" spans="1:10" ht="12.75" hidden="1" customHeight="1" outlineLevel="2" x14ac:dyDescent="0.2">
      <c r="A413" s="110"/>
      <c r="B413" s="41">
        <v>810094</v>
      </c>
      <c r="C413" s="43" t="s">
        <v>247</v>
      </c>
      <c r="D413" s="17" t="s">
        <v>217</v>
      </c>
      <c r="E413" s="18" t="s">
        <v>16</v>
      </c>
      <c r="F413" s="14">
        <v>0</v>
      </c>
      <c r="G413" s="19" t="s">
        <v>379</v>
      </c>
      <c r="H413" s="19" t="s">
        <v>379</v>
      </c>
      <c r="I413" s="19">
        <v>0</v>
      </c>
      <c r="J413" s="15" t="s">
        <v>380</v>
      </c>
    </row>
    <row r="414" spans="1:10" ht="12.75" customHeight="1" outlineLevel="2" x14ac:dyDescent="0.2">
      <c r="A414" s="110"/>
      <c r="B414" s="41">
        <v>810094</v>
      </c>
      <c r="C414" s="43" t="s">
        <v>248</v>
      </c>
      <c r="D414" s="17" t="s">
        <v>219</v>
      </c>
      <c r="E414" s="18" t="s">
        <v>16</v>
      </c>
      <c r="F414" s="14">
        <v>272131.17</v>
      </c>
      <c r="G414" s="19">
        <v>258343.05</v>
      </c>
      <c r="H414" s="19">
        <v>7742.2</v>
      </c>
      <c r="I414" s="19">
        <v>6045.92</v>
      </c>
      <c r="J414" s="15" t="s">
        <v>106</v>
      </c>
    </row>
    <row r="415" spans="1:10" ht="12.75" customHeight="1" outlineLevel="2" x14ac:dyDescent="0.2">
      <c r="A415" s="110"/>
      <c r="B415" s="41">
        <v>810094</v>
      </c>
      <c r="C415" s="43" t="s">
        <v>249</v>
      </c>
      <c r="D415" s="17" t="s">
        <v>221</v>
      </c>
      <c r="E415" s="18" t="s">
        <v>16</v>
      </c>
      <c r="F415" s="14">
        <v>71290.399999999994</v>
      </c>
      <c r="G415" s="19">
        <v>67678.320000000007</v>
      </c>
      <c r="H415" s="19" t="s">
        <v>379</v>
      </c>
      <c r="I415" s="19">
        <v>3612.08</v>
      </c>
      <c r="J415" s="15" t="s">
        <v>106</v>
      </c>
    </row>
    <row r="416" spans="1:10" ht="12.75" customHeight="1" outlineLevel="2" x14ac:dyDescent="0.2">
      <c r="A416" s="110"/>
      <c r="B416" s="41">
        <v>810094</v>
      </c>
      <c r="C416" s="43" t="s">
        <v>250</v>
      </c>
      <c r="D416" s="17" t="s">
        <v>223</v>
      </c>
      <c r="E416" s="18" t="s">
        <v>16</v>
      </c>
      <c r="F416" s="14">
        <v>223853.57</v>
      </c>
      <c r="G416" s="19">
        <v>212511.54</v>
      </c>
      <c r="H416" s="19">
        <v>6368.69</v>
      </c>
      <c r="I416" s="19">
        <v>4973.34</v>
      </c>
      <c r="J416" s="15" t="s">
        <v>106</v>
      </c>
    </row>
    <row r="417" spans="1:10" ht="12.75" customHeight="1" outlineLevel="2" x14ac:dyDescent="0.2">
      <c r="A417" s="110"/>
      <c r="B417" s="41">
        <v>810094</v>
      </c>
      <c r="C417" s="43" t="s">
        <v>251</v>
      </c>
      <c r="D417" s="17" t="s">
        <v>225</v>
      </c>
      <c r="E417" s="18" t="s">
        <v>16</v>
      </c>
      <c r="F417" s="14">
        <v>86834.22</v>
      </c>
      <c r="G417" s="19">
        <v>82434.58</v>
      </c>
      <c r="H417" s="19" t="s">
        <v>379</v>
      </c>
      <c r="I417" s="19">
        <v>4399.6400000000003</v>
      </c>
      <c r="J417" s="15" t="s">
        <v>106</v>
      </c>
    </row>
    <row r="418" spans="1:10" ht="12.75" customHeight="1" outlineLevel="2" x14ac:dyDescent="0.2">
      <c r="A418" s="110"/>
      <c r="B418" s="41">
        <v>810094</v>
      </c>
      <c r="C418" s="43" t="s">
        <v>252</v>
      </c>
      <c r="D418" s="17" t="s">
        <v>227</v>
      </c>
      <c r="E418" s="18" t="s">
        <v>16</v>
      </c>
      <c r="F418" s="14">
        <v>138948.95000000001</v>
      </c>
      <c r="G418" s="19">
        <v>131908.79999999999</v>
      </c>
      <c r="H418" s="19">
        <v>3953.13</v>
      </c>
      <c r="I418" s="19">
        <v>3087.02</v>
      </c>
      <c r="J418" s="15" t="s">
        <v>106</v>
      </c>
    </row>
    <row r="419" spans="1:10" ht="12.75" customHeight="1" outlineLevel="2" x14ac:dyDescent="0.2">
      <c r="A419" s="110"/>
      <c r="B419" s="41">
        <v>810094</v>
      </c>
      <c r="C419" s="43" t="s">
        <v>253</v>
      </c>
      <c r="D419" s="17" t="s">
        <v>229</v>
      </c>
      <c r="E419" s="18" t="s">
        <v>16</v>
      </c>
      <c r="F419" s="14">
        <v>117630.96</v>
      </c>
      <c r="G419" s="19">
        <v>111670.93</v>
      </c>
      <c r="H419" s="19">
        <v>3346.63</v>
      </c>
      <c r="I419" s="19">
        <v>2613.4</v>
      </c>
      <c r="J419" s="15" t="s">
        <v>106</v>
      </c>
    </row>
    <row r="420" spans="1:10" ht="12.75" customHeight="1" outlineLevel="2" x14ac:dyDescent="0.2">
      <c r="A420" s="110"/>
      <c r="B420" s="41">
        <v>810094</v>
      </c>
      <c r="C420" s="43" t="s">
        <v>254</v>
      </c>
      <c r="D420" s="17" t="s">
        <v>231</v>
      </c>
      <c r="E420" s="18" t="s">
        <v>16</v>
      </c>
      <c r="F420" s="14">
        <v>190370.69</v>
      </c>
      <c r="G420" s="19">
        <v>180725.14</v>
      </c>
      <c r="H420" s="19">
        <v>5416.09</v>
      </c>
      <c r="I420" s="19">
        <v>4229.46</v>
      </c>
      <c r="J420" s="15" t="s">
        <v>106</v>
      </c>
    </row>
    <row r="421" spans="1:10" ht="12.75" customHeight="1" outlineLevel="2" x14ac:dyDescent="0.2">
      <c r="A421" s="110"/>
      <c r="B421" s="41">
        <v>810094</v>
      </c>
      <c r="C421" s="43" t="s">
        <v>255</v>
      </c>
      <c r="D421" s="17" t="s">
        <v>233</v>
      </c>
      <c r="E421" s="18" t="s">
        <v>16</v>
      </c>
      <c r="F421" s="14">
        <v>834759.95</v>
      </c>
      <c r="G421" s="19">
        <v>792465.02</v>
      </c>
      <c r="H421" s="19">
        <v>23749.13</v>
      </c>
      <c r="I421" s="19">
        <v>18545.8</v>
      </c>
      <c r="J421" s="15" t="s">
        <v>106</v>
      </c>
    </row>
    <row r="422" spans="1:10" ht="12.75" customHeight="1" outlineLevel="2" x14ac:dyDescent="0.2">
      <c r="A422" s="110"/>
      <c r="B422" s="41">
        <v>810094</v>
      </c>
      <c r="C422" s="43" t="s">
        <v>256</v>
      </c>
      <c r="D422" s="17" t="s">
        <v>235</v>
      </c>
      <c r="E422" s="18" t="s">
        <v>16</v>
      </c>
      <c r="F422" s="14">
        <v>237449.81</v>
      </c>
      <c r="G422" s="19">
        <v>225418.9</v>
      </c>
      <c r="H422" s="19">
        <v>6755.51</v>
      </c>
      <c r="I422" s="19">
        <v>5275.4</v>
      </c>
      <c r="J422" s="15" t="s">
        <v>106</v>
      </c>
    </row>
    <row r="423" spans="1:10" ht="12.75" customHeight="1" outlineLevel="2" x14ac:dyDescent="0.2">
      <c r="A423" s="111"/>
      <c r="B423" s="41">
        <v>810094</v>
      </c>
      <c r="C423" s="43" t="s">
        <v>257</v>
      </c>
      <c r="D423" s="17" t="s">
        <v>237</v>
      </c>
      <c r="E423" s="18" t="s">
        <v>16</v>
      </c>
      <c r="F423" s="14">
        <v>47.07</v>
      </c>
      <c r="G423" s="19" t="s">
        <v>379</v>
      </c>
      <c r="H423" s="19" t="s">
        <v>379</v>
      </c>
      <c r="I423" s="19">
        <v>47.07</v>
      </c>
      <c r="J423" s="15" t="s">
        <v>106</v>
      </c>
    </row>
    <row r="424" spans="1:10" ht="12.75" customHeight="1" outlineLevel="2" x14ac:dyDescent="0.2">
      <c r="A424" s="109">
        <v>810097</v>
      </c>
      <c r="B424" s="41">
        <v>810097</v>
      </c>
      <c r="C424" s="11" t="s">
        <v>265</v>
      </c>
      <c r="D424" s="12" t="s">
        <v>240</v>
      </c>
      <c r="E424" s="13" t="s">
        <v>16</v>
      </c>
      <c r="F424" s="42">
        <v>8756710.4399999995</v>
      </c>
      <c r="G424" s="42">
        <v>8635024.459999999</v>
      </c>
      <c r="H424" s="42">
        <v>5141.1000000000004</v>
      </c>
      <c r="I424" s="42">
        <v>116544.87999999999</v>
      </c>
      <c r="J424" s="15" t="s">
        <v>106</v>
      </c>
    </row>
    <row r="425" spans="1:10" ht="12.75" customHeight="1" outlineLevel="2" x14ac:dyDescent="0.2">
      <c r="A425" s="110"/>
      <c r="B425" s="41">
        <v>810097</v>
      </c>
      <c r="C425" s="43" t="s">
        <v>241</v>
      </c>
      <c r="D425" s="17" t="s">
        <v>205</v>
      </c>
      <c r="E425" s="18" t="s">
        <v>16</v>
      </c>
      <c r="F425" s="14">
        <v>1233331.99</v>
      </c>
      <c r="G425" s="19">
        <v>1216193.22</v>
      </c>
      <c r="H425" s="19" t="s">
        <v>379</v>
      </c>
      <c r="I425" s="19">
        <v>17138.77</v>
      </c>
      <c r="J425" s="15" t="s">
        <v>106</v>
      </c>
    </row>
    <row r="426" spans="1:10" ht="12.75" hidden="1" customHeight="1" outlineLevel="2" x14ac:dyDescent="0.2">
      <c r="A426" s="110"/>
      <c r="B426" s="41">
        <v>810097</v>
      </c>
      <c r="C426" s="43" t="s">
        <v>242</v>
      </c>
      <c r="D426" s="17" t="s">
        <v>207</v>
      </c>
      <c r="E426" s="18" t="s">
        <v>16</v>
      </c>
      <c r="F426" s="14">
        <v>0</v>
      </c>
      <c r="G426" s="19" t="s">
        <v>379</v>
      </c>
      <c r="H426" s="19" t="s">
        <v>379</v>
      </c>
      <c r="I426" s="19">
        <v>0</v>
      </c>
      <c r="J426" s="15" t="s">
        <v>380</v>
      </c>
    </row>
    <row r="427" spans="1:10" ht="12.75" customHeight="1" outlineLevel="2" x14ac:dyDescent="0.2">
      <c r="A427" s="110"/>
      <c r="B427" s="41">
        <v>810097</v>
      </c>
      <c r="C427" s="43" t="s">
        <v>243</v>
      </c>
      <c r="D427" s="17" t="s">
        <v>209</v>
      </c>
      <c r="E427" s="18" t="s">
        <v>16</v>
      </c>
      <c r="F427" s="14">
        <v>79563.44</v>
      </c>
      <c r="G427" s="19">
        <v>78457.8</v>
      </c>
      <c r="H427" s="19" t="s">
        <v>379</v>
      </c>
      <c r="I427" s="19">
        <v>1105.6400000000001</v>
      </c>
      <c r="J427" s="15" t="s">
        <v>106</v>
      </c>
    </row>
    <row r="428" spans="1:10" ht="12.75" customHeight="1" outlineLevel="2" x14ac:dyDescent="0.2">
      <c r="A428" s="110"/>
      <c r="B428" s="41">
        <v>810097</v>
      </c>
      <c r="C428" s="43" t="s">
        <v>244</v>
      </c>
      <c r="D428" s="17" t="s">
        <v>211</v>
      </c>
      <c r="E428" s="18" t="s">
        <v>16</v>
      </c>
      <c r="F428" s="14">
        <v>4879204.21</v>
      </c>
      <c r="G428" s="19">
        <v>4811401.2699999996</v>
      </c>
      <c r="H428" s="19">
        <v>5141.1000000000004</v>
      </c>
      <c r="I428" s="19">
        <v>62661.84</v>
      </c>
      <c r="J428" s="15" t="s">
        <v>106</v>
      </c>
    </row>
    <row r="429" spans="1:10" ht="12.75" hidden="1" customHeight="1" outlineLevel="2" x14ac:dyDescent="0.2">
      <c r="A429" s="110"/>
      <c r="B429" s="41">
        <v>810097</v>
      </c>
      <c r="C429" s="43" t="s">
        <v>245</v>
      </c>
      <c r="D429" s="17" t="s">
        <v>213</v>
      </c>
      <c r="E429" s="18" t="s">
        <v>16</v>
      </c>
      <c r="F429" s="14">
        <v>0</v>
      </c>
      <c r="G429" s="19" t="s">
        <v>379</v>
      </c>
      <c r="H429" s="19" t="s">
        <v>379</v>
      </c>
      <c r="I429" s="19">
        <v>0</v>
      </c>
      <c r="J429" s="15" t="s">
        <v>380</v>
      </c>
    </row>
    <row r="430" spans="1:10" ht="12.75" customHeight="1" outlineLevel="2" x14ac:dyDescent="0.2">
      <c r="A430" s="110"/>
      <c r="B430" s="41">
        <v>810097</v>
      </c>
      <c r="C430" s="43" t="s">
        <v>246</v>
      </c>
      <c r="D430" s="17" t="s">
        <v>215</v>
      </c>
      <c r="E430" s="18" t="s">
        <v>16</v>
      </c>
      <c r="F430" s="14">
        <v>390091.17</v>
      </c>
      <c r="G430" s="19">
        <v>384670.34</v>
      </c>
      <c r="H430" s="19" t="s">
        <v>379</v>
      </c>
      <c r="I430" s="19">
        <v>5420.83</v>
      </c>
      <c r="J430" s="15" t="s">
        <v>106</v>
      </c>
    </row>
    <row r="431" spans="1:10" ht="12.75" customHeight="1" outlineLevel="2" x14ac:dyDescent="0.2">
      <c r="A431" s="110"/>
      <c r="B431" s="41">
        <v>810097</v>
      </c>
      <c r="C431" s="43" t="s">
        <v>247</v>
      </c>
      <c r="D431" s="17" t="s">
        <v>217</v>
      </c>
      <c r="E431" s="18" t="s">
        <v>16</v>
      </c>
      <c r="F431" s="14">
        <v>43918.92</v>
      </c>
      <c r="G431" s="19">
        <v>43308.61</v>
      </c>
      <c r="H431" s="19" t="s">
        <v>379</v>
      </c>
      <c r="I431" s="19">
        <v>610.30999999999995</v>
      </c>
      <c r="J431" s="15" t="s">
        <v>106</v>
      </c>
    </row>
    <row r="432" spans="1:10" ht="12.75" customHeight="1" outlineLevel="2" x14ac:dyDescent="0.2">
      <c r="A432" s="110"/>
      <c r="B432" s="41">
        <v>810097</v>
      </c>
      <c r="C432" s="43" t="s">
        <v>248</v>
      </c>
      <c r="D432" s="17" t="s">
        <v>219</v>
      </c>
      <c r="E432" s="18" t="s">
        <v>16</v>
      </c>
      <c r="F432" s="14">
        <v>769638.06</v>
      </c>
      <c r="G432" s="19">
        <v>758942.93</v>
      </c>
      <c r="H432" s="19" t="s">
        <v>379</v>
      </c>
      <c r="I432" s="19">
        <v>10695.13</v>
      </c>
      <c r="J432" s="15" t="s">
        <v>106</v>
      </c>
    </row>
    <row r="433" spans="1:10" ht="12.75" customHeight="1" outlineLevel="2" x14ac:dyDescent="0.2">
      <c r="A433" s="110"/>
      <c r="B433" s="41">
        <v>810097</v>
      </c>
      <c r="C433" s="43" t="s">
        <v>249</v>
      </c>
      <c r="D433" s="17" t="s">
        <v>221</v>
      </c>
      <c r="E433" s="18" t="s">
        <v>16</v>
      </c>
      <c r="F433" s="14">
        <v>21198.81</v>
      </c>
      <c r="G433" s="19">
        <v>20904.22</v>
      </c>
      <c r="H433" s="19" t="s">
        <v>379</v>
      </c>
      <c r="I433" s="19">
        <v>294.58999999999997</v>
      </c>
      <c r="J433" s="15" t="s">
        <v>106</v>
      </c>
    </row>
    <row r="434" spans="1:10" ht="12.75" customHeight="1" outlineLevel="2" x14ac:dyDescent="0.2">
      <c r="A434" s="110"/>
      <c r="B434" s="41">
        <v>810097</v>
      </c>
      <c r="C434" s="43" t="s">
        <v>250</v>
      </c>
      <c r="D434" s="17" t="s">
        <v>223</v>
      </c>
      <c r="E434" s="18" t="s">
        <v>16</v>
      </c>
      <c r="F434" s="14">
        <v>449896.56</v>
      </c>
      <c r="G434" s="19">
        <v>443644.66</v>
      </c>
      <c r="H434" s="19" t="s">
        <v>379</v>
      </c>
      <c r="I434" s="19">
        <v>6251.9</v>
      </c>
      <c r="J434" s="15" t="s">
        <v>106</v>
      </c>
    </row>
    <row r="435" spans="1:10" ht="12.75" customHeight="1" outlineLevel="2" x14ac:dyDescent="0.2">
      <c r="A435" s="110"/>
      <c r="B435" s="41">
        <v>810097</v>
      </c>
      <c r="C435" s="43" t="s">
        <v>251</v>
      </c>
      <c r="D435" s="17" t="s">
        <v>225</v>
      </c>
      <c r="E435" s="18" t="s">
        <v>16</v>
      </c>
      <c r="F435" s="14">
        <v>33923.949999999997</v>
      </c>
      <c r="G435" s="19">
        <v>33452.53</v>
      </c>
      <c r="H435" s="19" t="s">
        <v>379</v>
      </c>
      <c r="I435" s="19">
        <v>471.42</v>
      </c>
      <c r="J435" s="15" t="s">
        <v>106</v>
      </c>
    </row>
    <row r="436" spans="1:10" ht="12.75" customHeight="1" outlineLevel="2" x14ac:dyDescent="0.2">
      <c r="A436" s="110"/>
      <c r="B436" s="41">
        <v>810097</v>
      </c>
      <c r="C436" s="43" t="s">
        <v>252</v>
      </c>
      <c r="D436" s="17" t="s">
        <v>227</v>
      </c>
      <c r="E436" s="18" t="s">
        <v>16</v>
      </c>
      <c r="F436" s="14">
        <v>25286.9</v>
      </c>
      <c r="G436" s="19">
        <v>24935.51</v>
      </c>
      <c r="H436" s="19" t="s">
        <v>379</v>
      </c>
      <c r="I436" s="19">
        <v>351.39</v>
      </c>
      <c r="J436" s="15" t="s">
        <v>106</v>
      </c>
    </row>
    <row r="437" spans="1:10" ht="12.75" customHeight="1" outlineLevel="2" x14ac:dyDescent="0.2">
      <c r="A437" s="110"/>
      <c r="B437" s="41">
        <v>810097</v>
      </c>
      <c r="C437" s="43" t="s">
        <v>253</v>
      </c>
      <c r="D437" s="17" t="s">
        <v>229</v>
      </c>
      <c r="E437" s="18" t="s">
        <v>16</v>
      </c>
      <c r="F437" s="14">
        <v>39669.839999999997</v>
      </c>
      <c r="G437" s="19">
        <v>39118.58</v>
      </c>
      <c r="H437" s="19" t="s">
        <v>379</v>
      </c>
      <c r="I437" s="19">
        <v>551.26</v>
      </c>
      <c r="J437" s="15" t="s">
        <v>106</v>
      </c>
    </row>
    <row r="438" spans="1:10" ht="12.75" customHeight="1" outlineLevel="2" x14ac:dyDescent="0.2">
      <c r="A438" s="110"/>
      <c r="B438" s="41">
        <v>810097</v>
      </c>
      <c r="C438" s="43" t="s">
        <v>254</v>
      </c>
      <c r="D438" s="17" t="s">
        <v>231</v>
      </c>
      <c r="E438" s="18" t="s">
        <v>16</v>
      </c>
      <c r="F438" s="14">
        <v>338244.15</v>
      </c>
      <c r="G438" s="19">
        <v>333543.8</v>
      </c>
      <c r="H438" s="19" t="s">
        <v>379</v>
      </c>
      <c r="I438" s="19">
        <v>4700.3500000000004</v>
      </c>
      <c r="J438" s="15" t="s">
        <v>106</v>
      </c>
    </row>
    <row r="439" spans="1:10" ht="12.75" customHeight="1" outlineLevel="2" x14ac:dyDescent="0.2">
      <c r="A439" s="110"/>
      <c r="B439" s="41">
        <v>810097</v>
      </c>
      <c r="C439" s="43" t="s">
        <v>255</v>
      </c>
      <c r="D439" s="17" t="s">
        <v>233</v>
      </c>
      <c r="E439" s="18" t="s">
        <v>16</v>
      </c>
      <c r="F439" s="14">
        <v>452742.44</v>
      </c>
      <c r="G439" s="19">
        <v>446450.99</v>
      </c>
      <c r="H439" s="19" t="s">
        <v>379</v>
      </c>
      <c r="I439" s="19">
        <v>6291.45</v>
      </c>
      <c r="J439" s="15" t="s">
        <v>106</v>
      </c>
    </row>
    <row r="440" spans="1:10" ht="12.75" hidden="1" customHeight="1" outlineLevel="2" x14ac:dyDescent="0.2">
      <c r="A440" s="110"/>
      <c r="B440" s="41">
        <v>810097</v>
      </c>
      <c r="C440" s="43" t="s">
        <v>256</v>
      </c>
      <c r="D440" s="17" t="s">
        <v>235</v>
      </c>
      <c r="E440" s="18" t="s">
        <v>16</v>
      </c>
      <c r="F440" s="14">
        <v>0</v>
      </c>
      <c r="G440" s="19" t="s">
        <v>379</v>
      </c>
      <c r="H440" s="19" t="s">
        <v>379</v>
      </c>
      <c r="I440" s="19">
        <v>0</v>
      </c>
      <c r="J440" s="15" t="s">
        <v>380</v>
      </c>
    </row>
    <row r="441" spans="1:10" ht="12.75" hidden="1" customHeight="1" outlineLevel="2" x14ac:dyDescent="0.2">
      <c r="A441" s="111"/>
      <c r="B441" s="41">
        <v>810097</v>
      </c>
      <c r="C441" s="43" t="s">
        <v>257</v>
      </c>
      <c r="D441" s="17" t="s">
        <v>237</v>
      </c>
      <c r="E441" s="18" t="s">
        <v>16</v>
      </c>
      <c r="F441" s="14">
        <v>0</v>
      </c>
      <c r="G441" s="19" t="s">
        <v>379</v>
      </c>
      <c r="H441" s="19" t="s">
        <v>379</v>
      </c>
      <c r="I441" s="19">
        <v>0</v>
      </c>
      <c r="J441" s="15" t="s">
        <v>380</v>
      </c>
    </row>
    <row r="442" spans="1:10" ht="12.75" customHeight="1" outlineLevel="2" x14ac:dyDescent="0.2">
      <c r="A442" s="109">
        <v>810099</v>
      </c>
      <c r="B442" s="41">
        <v>810099</v>
      </c>
      <c r="C442" s="11" t="s">
        <v>266</v>
      </c>
      <c r="D442" s="12" t="s">
        <v>240</v>
      </c>
      <c r="E442" s="13" t="s">
        <v>16</v>
      </c>
      <c r="F442" s="42">
        <v>23226696.199999999</v>
      </c>
      <c r="G442" s="42">
        <v>22667780.599999994</v>
      </c>
      <c r="H442" s="42">
        <v>24572.370000000003</v>
      </c>
      <c r="I442" s="42">
        <v>534343.23</v>
      </c>
      <c r="J442" s="15" t="s">
        <v>106</v>
      </c>
    </row>
    <row r="443" spans="1:10" ht="12.75" customHeight="1" outlineLevel="2" x14ac:dyDescent="0.2">
      <c r="A443" s="110"/>
      <c r="B443" s="41">
        <v>810099</v>
      </c>
      <c r="C443" s="43" t="s">
        <v>241</v>
      </c>
      <c r="D443" s="17" t="s">
        <v>205</v>
      </c>
      <c r="E443" s="18" t="s">
        <v>16</v>
      </c>
      <c r="F443" s="14">
        <v>6831189</v>
      </c>
      <c r="G443" s="19">
        <v>6667676.6900000004</v>
      </c>
      <c r="H443" s="19">
        <v>10205.700000000001</v>
      </c>
      <c r="I443" s="19">
        <v>153306.60999999999</v>
      </c>
      <c r="J443" s="15" t="s">
        <v>106</v>
      </c>
    </row>
    <row r="444" spans="1:10" ht="12.75" hidden="1" customHeight="1" outlineLevel="2" x14ac:dyDescent="0.2">
      <c r="A444" s="110"/>
      <c r="B444" s="41">
        <v>810099</v>
      </c>
      <c r="C444" s="43" t="s">
        <v>242</v>
      </c>
      <c r="D444" s="17" t="s">
        <v>207</v>
      </c>
      <c r="E444" s="18" t="s">
        <v>16</v>
      </c>
      <c r="F444" s="14">
        <v>0</v>
      </c>
      <c r="G444" s="19" t="s">
        <v>379</v>
      </c>
      <c r="H444" s="19" t="s">
        <v>379</v>
      </c>
      <c r="I444" s="19">
        <v>0</v>
      </c>
      <c r="J444" s="15" t="s">
        <v>380</v>
      </c>
    </row>
    <row r="445" spans="1:10" ht="12.75" customHeight="1" outlineLevel="2" x14ac:dyDescent="0.2">
      <c r="A445" s="110"/>
      <c r="B445" s="41">
        <v>810099</v>
      </c>
      <c r="C445" s="43" t="s">
        <v>243</v>
      </c>
      <c r="D445" s="17" t="s">
        <v>209</v>
      </c>
      <c r="E445" s="18" t="s">
        <v>16</v>
      </c>
      <c r="F445" s="14">
        <v>805825.86</v>
      </c>
      <c r="G445" s="19">
        <v>786537.5</v>
      </c>
      <c r="H445" s="19" t="s">
        <v>379</v>
      </c>
      <c r="I445" s="19">
        <v>19288.36</v>
      </c>
      <c r="J445" s="15" t="s">
        <v>106</v>
      </c>
    </row>
    <row r="446" spans="1:10" ht="12.75" hidden="1" customHeight="1" outlineLevel="2" x14ac:dyDescent="0.2">
      <c r="A446" s="110"/>
      <c r="B446" s="41">
        <v>810099</v>
      </c>
      <c r="C446" s="43" t="s">
        <v>244</v>
      </c>
      <c r="D446" s="17" t="s">
        <v>211</v>
      </c>
      <c r="E446" s="18" t="s">
        <v>16</v>
      </c>
      <c r="F446" s="14">
        <v>0</v>
      </c>
      <c r="G446" s="19" t="s">
        <v>379</v>
      </c>
      <c r="H446" s="19" t="s">
        <v>379</v>
      </c>
      <c r="I446" s="19">
        <v>0</v>
      </c>
      <c r="J446" s="15" t="s">
        <v>380</v>
      </c>
    </row>
    <row r="447" spans="1:10" ht="12.75" customHeight="1" outlineLevel="2" x14ac:dyDescent="0.2">
      <c r="A447" s="110"/>
      <c r="B447" s="41">
        <v>810099</v>
      </c>
      <c r="C447" s="43" t="s">
        <v>245</v>
      </c>
      <c r="D447" s="17" t="s">
        <v>213</v>
      </c>
      <c r="E447" s="18" t="s">
        <v>16</v>
      </c>
      <c r="F447" s="14">
        <v>6535529.2800000003</v>
      </c>
      <c r="G447" s="19">
        <v>6379093.9299999997</v>
      </c>
      <c r="H447" s="19">
        <v>9763.99</v>
      </c>
      <c r="I447" s="19">
        <v>146671.35999999999</v>
      </c>
      <c r="J447" s="15" t="s">
        <v>106</v>
      </c>
    </row>
    <row r="448" spans="1:10" ht="12.75" customHeight="1" outlineLevel="2" x14ac:dyDescent="0.2">
      <c r="A448" s="110"/>
      <c r="B448" s="41">
        <v>810099</v>
      </c>
      <c r="C448" s="43" t="s">
        <v>246</v>
      </c>
      <c r="D448" s="17" t="s">
        <v>215</v>
      </c>
      <c r="E448" s="18" t="s">
        <v>16</v>
      </c>
      <c r="F448" s="14">
        <v>1680823.72</v>
      </c>
      <c r="G448" s="19">
        <v>1640591.29</v>
      </c>
      <c r="H448" s="19" t="s">
        <v>379</v>
      </c>
      <c r="I448" s="19">
        <v>40232.43</v>
      </c>
      <c r="J448" s="15" t="s">
        <v>106</v>
      </c>
    </row>
    <row r="449" spans="1:10" ht="12.75" customHeight="1" outlineLevel="2" x14ac:dyDescent="0.2">
      <c r="A449" s="110"/>
      <c r="B449" s="41">
        <v>810099</v>
      </c>
      <c r="C449" s="43" t="s">
        <v>247</v>
      </c>
      <c r="D449" s="17" t="s">
        <v>217</v>
      </c>
      <c r="E449" s="18" t="s">
        <v>16</v>
      </c>
      <c r="F449" s="14">
        <v>258645.88</v>
      </c>
      <c r="G449" s="19">
        <v>252454.9</v>
      </c>
      <c r="H449" s="19" t="s">
        <v>379</v>
      </c>
      <c r="I449" s="19">
        <v>6190.98</v>
      </c>
      <c r="J449" s="15" t="s">
        <v>106</v>
      </c>
    </row>
    <row r="450" spans="1:10" ht="12.75" customHeight="1" outlineLevel="2" x14ac:dyDescent="0.2">
      <c r="A450" s="110"/>
      <c r="B450" s="41">
        <v>810099</v>
      </c>
      <c r="C450" s="43" t="s">
        <v>248</v>
      </c>
      <c r="D450" s="17" t="s">
        <v>219</v>
      </c>
      <c r="E450" s="18" t="s">
        <v>16</v>
      </c>
      <c r="F450" s="14">
        <v>556239.68999999994</v>
      </c>
      <c r="G450" s="19">
        <v>542925.46</v>
      </c>
      <c r="H450" s="19" t="s">
        <v>379</v>
      </c>
      <c r="I450" s="19">
        <v>13314.23</v>
      </c>
      <c r="J450" s="15" t="s">
        <v>106</v>
      </c>
    </row>
    <row r="451" spans="1:10" ht="12.75" customHeight="1" outlineLevel="2" x14ac:dyDescent="0.2">
      <c r="A451" s="110"/>
      <c r="B451" s="41">
        <v>810099</v>
      </c>
      <c r="C451" s="43" t="s">
        <v>249</v>
      </c>
      <c r="D451" s="17" t="s">
        <v>221</v>
      </c>
      <c r="E451" s="18" t="s">
        <v>16</v>
      </c>
      <c r="F451" s="14">
        <v>477835.64</v>
      </c>
      <c r="G451" s="19">
        <v>466398.1</v>
      </c>
      <c r="H451" s="19" t="s">
        <v>379</v>
      </c>
      <c r="I451" s="19">
        <v>11437.54</v>
      </c>
      <c r="J451" s="15" t="s">
        <v>106</v>
      </c>
    </row>
    <row r="452" spans="1:10" ht="12.75" customHeight="1" outlineLevel="2" x14ac:dyDescent="0.2">
      <c r="A452" s="110"/>
      <c r="B452" s="41">
        <v>810099</v>
      </c>
      <c r="C452" s="43" t="s">
        <v>250</v>
      </c>
      <c r="D452" s="17" t="s">
        <v>223</v>
      </c>
      <c r="E452" s="18" t="s">
        <v>16</v>
      </c>
      <c r="F452" s="14">
        <v>974505.82</v>
      </c>
      <c r="G452" s="19">
        <v>951179.91</v>
      </c>
      <c r="H452" s="19" t="s">
        <v>379</v>
      </c>
      <c r="I452" s="19">
        <v>23325.91</v>
      </c>
      <c r="J452" s="15" t="s">
        <v>106</v>
      </c>
    </row>
    <row r="453" spans="1:10" ht="12.75" customHeight="1" outlineLevel="2" x14ac:dyDescent="0.2">
      <c r="A453" s="110"/>
      <c r="B453" s="41">
        <v>810099</v>
      </c>
      <c r="C453" s="43" t="s">
        <v>251</v>
      </c>
      <c r="D453" s="17" t="s">
        <v>225</v>
      </c>
      <c r="E453" s="18" t="s">
        <v>16</v>
      </c>
      <c r="F453" s="14">
        <v>421924.74</v>
      </c>
      <c r="G453" s="19">
        <v>411825.49</v>
      </c>
      <c r="H453" s="19" t="s">
        <v>379</v>
      </c>
      <c r="I453" s="19">
        <v>10099.25</v>
      </c>
      <c r="J453" s="15" t="s">
        <v>106</v>
      </c>
    </row>
    <row r="454" spans="1:10" ht="12.75" customHeight="1" outlineLevel="2" x14ac:dyDescent="0.2">
      <c r="A454" s="110"/>
      <c r="B454" s="41">
        <v>810099</v>
      </c>
      <c r="C454" s="43" t="s">
        <v>252</v>
      </c>
      <c r="D454" s="17" t="s">
        <v>227</v>
      </c>
      <c r="E454" s="18" t="s">
        <v>16</v>
      </c>
      <c r="F454" s="14">
        <v>3080802.68</v>
      </c>
      <c r="G454" s="19">
        <v>3007060.15</v>
      </c>
      <c r="H454" s="19">
        <v>4602.68</v>
      </c>
      <c r="I454" s="19">
        <v>69139.850000000006</v>
      </c>
      <c r="J454" s="15" t="s">
        <v>106</v>
      </c>
    </row>
    <row r="455" spans="1:10" ht="12.75" hidden="1" customHeight="1" outlineLevel="2" x14ac:dyDescent="0.2">
      <c r="A455" s="110"/>
      <c r="B455" s="41">
        <v>810099</v>
      </c>
      <c r="C455" s="43" t="s">
        <v>253</v>
      </c>
      <c r="D455" s="17" t="s">
        <v>229</v>
      </c>
      <c r="E455" s="18" t="s">
        <v>16</v>
      </c>
      <c r="F455" s="14">
        <v>0</v>
      </c>
      <c r="G455" s="19" t="s">
        <v>379</v>
      </c>
      <c r="H455" s="19" t="s">
        <v>379</v>
      </c>
      <c r="I455" s="19">
        <v>0</v>
      </c>
      <c r="J455" s="15" t="s">
        <v>380</v>
      </c>
    </row>
    <row r="456" spans="1:10" ht="12.75" customHeight="1" outlineLevel="2" x14ac:dyDescent="0.2">
      <c r="A456" s="110"/>
      <c r="B456" s="41">
        <v>810099</v>
      </c>
      <c r="C456" s="43" t="s">
        <v>254</v>
      </c>
      <c r="D456" s="17" t="s">
        <v>231</v>
      </c>
      <c r="E456" s="18" t="s">
        <v>16</v>
      </c>
      <c r="F456" s="14">
        <v>516345.72</v>
      </c>
      <c r="G456" s="19">
        <v>503986.4</v>
      </c>
      <c r="H456" s="19" t="s">
        <v>379</v>
      </c>
      <c r="I456" s="19">
        <v>12359.32</v>
      </c>
      <c r="J456" s="15" t="s">
        <v>106</v>
      </c>
    </row>
    <row r="457" spans="1:10" ht="12.75" customHeight="1" outlineLevel="2" x14ac:dyDescent="0.2">
      <c r="A457" s="110"/>
      <c r="B457" s="41">
        <v>810099</v>
      </c>
      <c r="C457" s="43" t="s">
        <v>255</v>
      </c>
      <c r="D457" s="17" t="s">
        <v>233</v>
      </c>
      <c r="E457" s="18" t="s">
        <v>16</v>
      </c>
      <c r="F457" s="14">
        <v>1083997.5</v>
      </c>
      <c r="G457" s="19">
        <v>1058050.78</v>
      </c>
      <c r="H457" s="19" t="s">
        <v>379</v>
      </c>
      <c r="I457" s="19">
        <v>25946.720000000001</v>
      </c>
      <c r="J457" s="15" t="s">
        <v>106</v>
      </c>
    </row>
    <row r="458" spans="1:10" ht="12.75" hidden="1" customHeight="1" outlineLevel="2" x14ac:dyDescent="0.2">
      <c r="A458" s="110"/>
      <c r="B458" s="41">
        <v>810099</v>
      </c>
      <c r="C458" s="43" t="s">
        <v>256</v>
      </c>
      <c r="D458" s="17" t="s">
        <v>235</v>
      </c>
      <c r="E458" s="18" t="s">
        <v>16</v>
      </c>
      <c r="F458" s="14">
        <v>0</v>
      </c>
      <c r="G458" s="19" t="s">
        <v>379</v>
      </c>
      <c r="H458" s="19" t="s">
        <v>379</v>
      </c>
      <c r="I458" s="19">
        <v>0</v>
      </c>
      <c r="J458" s="15" t="s">
        <v>380</v>
      </c>
    </row>
    <row r="459" spans="1:10" ht="12.75" customHeight="1" outlineLevel="2" x14ac:dyDescent="0.2">
      <c r="A459" s="111"/>
      <c r="B459" s="41">
        <v>810099</v>
      </c>
      <c r="C459" s="43" t="s">
        <v>257</v>
      </c>
      <c r="D459" s="17" t="s">
        <v>237</v>
      </c>
      <c r="E459" s="18" t="s">
        <v>16</v>
      </c>
      <c r="F459" s="14">
        <v>3030.67</v>
      </c>
      <c r="G459" s="19" t="s">
        <v>379</v>
      </c>
      <c r="H459" s="19" t="s">
        <v>379</v>
      </c>
      <c r="I459" s="19">
        <v>3030.67</v>
      </c>
      <c r="J459" s="15" t="s">
        <v>106</v>
      </c>
    </row>
    <row r="460" spans="1:10" ht="12.75" customHeight="1" outlineLevel="2" x14ac:dyDescent="0.2">
      <c r="A460" s="109">
        <v>810003</v>
      </c>
      <c r="B460" s="41">
        <v>810003</v>
      </c>
      <c r="C460" s="11" t="s">
        <v>267</v>
      </c>
      <c r="D460" s="12" t="s">
        <v>240</v>
      </c>
      <c r="E460" s="13" t="s">
        <v>16</v>
      </c>
      <c r="F460" s="42">
        <v>5997078.2399999993</v>
      </c>
      <c r="G460" s="42">
        <v>3943223.9000000004</v>
      </c>
      <c r="H460" s="42">
        <v>1507085.1799999997</v>
      </c>
      <c r="I460" s="42">
        <v>546769.15999999992</v>
      </c>
      <c r="J460" s="15" t="s">
        <v>106</v>
      </c>
    </row>
    <row r="461" spans="1:10" ht="12.75" customHeight="1" outlineLevel="2" x14ac:dyDescent="0.2">
      <c r="A461" s="110"/>
      <c r="B461" s="41">
        <v>810003</v>
      </c>
      <c r="C461" s="43" t="s">
        <v>241</v>
      </c>
      <c r="D461" s="44" t="s">
        <v>205</v>
      </c>
      <c r="E461" s="18" t="s">
        <v>16</v>
      </c>
      <c r="F461" s="14">
        <v>1929279.4</v>
      </c>
      <c r="G461" s="19">
        <v>1268547.8400000001</v>
      </c>
      <c r="H461" s="19">
        <v>484834.16</v>
      </c>
      <c r="I461" s="19">
        <v>175897.4</v>
      </c>
      <c r="J461" s="15" t="s">
        <v>106</v>
      </c>
    </row>
    <row r="462" spans="1:10" ht="12.75" hidden="1" customHeight="1" outlineLevel="2" x14ac:dyDescent="0.2">
      <c r="A462" s="110"/>
      <c r="B462" s="41">
        <v>810003</v>
      </c>
      <c r="C462" s="43" t="s">
        <v>242</v>
      </c>
      <c r="D462" s="17" t="s">
        <v>207</v>
      </c>
      <c r="E462" s="18" t="s">
        <v>16</v>
      </c>
      <c r="F462" s="14">
        <v>0</v>
      </c>
      <c r="G462" s="19" t="s">
        <v>379</v>
      </c>
      <c r="H462" s="19" t="s">
        <v>379</v>
      </c>
      <c r="I462" s="19">
        <v>0</v>
      </c>
      <c r="J462" s="15" t="s">
        <v>380</v>
      </c>
    </row>
    <row r="463" spans="1:10" ht="12.75" customHeight="1" outlineLevel="2" x14ac:dyDescent="0.2">
      <c r="A463" s="110"/>
      <c r="B463" s="41">
        <v>810003</v>
      </c>
      <c r="C463" s="43" t="s">
        <v>243</v>
      </c>
      <c r="D463" s="17" t="s">
        <v>209</v>
      </c>
      <c r="E463" s="18" t="s">
        <v>16</v>
      </c>
      <c r="F463" s="14">
        <v>35673.79</v>
      </c>
      <c r="G463" s="19">
        <v>23456.38</v>
      </c>
      <c r="H463" s="19">
        <v>8964.94</v>
      </c>
      <c r="I463" s="19">
        <v>3252.47</v>
      </c>
      <c r="J463" s="15" t="s">
        <v>106</v>
      </c>
    </row>
    <row r="464" spans="1:10" ht="12.75" customHeight="1" outlineLevel="2" x14ac:dyDescent="0.2">
      <c r="A464" s="110"/>
      <c r="B464" s="41">
        <v>810003</v>
      </c>
      <c r="C464" s="43" t="s">
        <v>244</v>
      </c>
      <c r="D464" s="17" t="s">
        <v>211</v>
      </c>
      <c r="E464" s="18" t="s">
        <v>16</v>
      </c>
      <c r="F464" s="14">
        <v>443753.31</v>
      </c>
      <c r="G464" s="19">
        <v>291778.53000000003</v>
      </c>
      <c r="H464" s="19">
        <v>111516.64</v>
      </c>
      <c r="I464" s="19">
        <v>40458.14</v>
      </c>
      <c r="J464" s="15" t="s">
        <v>106</v>
      </c>
    </row>
    <row r="465" spans="1:10" ht="12.75" customHeight="1" outlineLevel="2" x14ac:dyDescent="0.2">
      <c r="A465" s="110"/>
      <c r="B465" s="41">
        <v>810003</v>
      </c>
      <c r="C465" s="43" t="s">
        <v>245</v>
      </c>
      <c r="D465" s="17" t="s">
        <v>213</v>
      </c>
      <c r="E465" s="18" t="s">
        <v>16</v>
      </c>
      <c r="F465" s="14">
        <v>1362321.38</v>
      </c>
      <c r="G465" s="19">
        <v>895759.24</v>
      </c>
      <c r="H465" s="19">
        <v>342355.77</v>
      </c>
      <c r="I465" s="19">
        <v>124206.37</v>
      </c>
      <c r="J465" s="15" t="s">
        <v>106</v>
      </c>
    </row>
    <row r="466" spans="1:10" ht="12.75" customHeight="1" outlineLevel="2" x14ac:dyDescent="0.2">
      <c r="A466" s="110"/>
      <c r="B466" s="41">
        <v>810003</v>
      </c>
      <c r="C466" s="43" t="s">
        <v>246</v>
      </c>
      <c r="D466" s="17" t="s">
        <v>215</v>
      </c>
      <c r="E466" s="18" t="s">
        <v>16</v>
      </c>
      <c r="F466" s="14">
        <v>386111.1</v>
      </c>
      <c r="G466" s="19">
        <v>253877.38</v>
      </c>
      <c r="H466" s="19">
        <v>97030.97</v>
      </c>
      <c r="I466" s="19">
        <v>35202.75</v>
      </c>
      <c r="J466" s="15" t="s">
        <v>106</v>
      </c>
    </row>
    <row r="467" spans="1:10" ht="12.75" customHeight="1" outlineLevel="2" x14ac:dyDescent="0.2">
      <c r="A467" s="110"/>
      <c r="B467" s="41">
        <v>810003</v>
      </c>
      <c r="C467" s="43" t="s">
        <v>247</v>
      </c>
      <c r="D467" s="17" t="s">
        <v>217</v>
      </c>
      <c r="E467" s="18" t="s">
        <v>16</v>
      </c>
      <c r="F467" s="14">
        <v>36906.53</v>
      </c>
      <c r="G467" s="19">
        <v>24266.94</v>
      </c>
      <c r="H467" s="19">
        <v>9274.73</v>
      </c>
      <c r="I467" s="19">
        <v>3364.86</v>
      </c>
      <c r="J467" s="15" t="s">
        <v>106</v>
      </c>
    </row>
    <row r="468" spans="1:10" ht="12.75" customHeight="1" outlineLevel="2" x14ac:dyDescent="0.2">
      <c r="A468" s="110"/>
      <c r="B468" s="41">
        <v>810003</v>
      </c>
      <c r="C468" s="43" t="s">
        <v>248</v>
      </c>
      <c r="D468" s="17" t="s">
        <v>219</v>
      </c>
      <c r="E468" s="18" t="s">
        <v>16</v>
      </c>
      <c r="F468" s="14">
        <v>263753.73</v>
      </c>
      <c r="G468" s="19">
        <v>173424.45</v>
      </c>
      <c r="H468" s="19">
        <v>66282.17</v>
      </c>
      <c r="I468" s="19">
        <v>24047.11</v>
      </c>
      <c r="J468" s="15" t="s">
        <v>106</v>
      </c>
    </row>
    <row r="469" spans="1:10" ht="12.75" customHeight="1" outlineLevel="2" x14ac:dyDescent="0.2">
      <c r="A469" s="110"/>
      <c r="B469" s="41">
        <v>810003</v>
      </c>
      <c r="C469" s="43" t="s">
        <v>249</v>
      </c>
      <c r="D469" s="17" t="s">
        <v>221</v>
      </c>
      <c r="E469" s="18" t="s">
        <v>16</v>
      </c>
      <c r="F469" s="14">
        <v>137648.38</v>
      </c>
      <c r="G469" s="19">
        <v>90507.14</v>
      </c>
      <c r="H469" s="19">
        <v>34591.480000000003</v>
      </c>
      <c r="I469" s="19">
        <v>12549.76</v>
      </c>
      <c r="J469" s="15" t="s">
        <v>106</v>
      </c>
    </row>
    <row r="470" spans="1:10" ht="12.75" customHeight="1" outlineLevel="2" x14ac:dyDescent="0.2">
      <c r="A470" s="110"/>
      <c r="B470" s="41">
        <v>810003</v>
      </c>
      <c r="C470" s="43" t="s">
        <v>250</v>
      </c>
      <c r="D470" s="17" t="s">
        <v>223</v>
      </c>
      <c r="E470" s="18" t="s">
        <v>16</v>
      </c>
      <c r="F470" s="14">
        <v>235456.43</v>
      </c>
      <c r="G470" s="19">
        <v>154818.29</v>
      </c>
      <c r="H470" s="19">
        <v>59170.96</v>
      </c>
      <c r="I470" s="19">
        <v>21467.18</v>
      </c>
      <c r="J470" s="15" t="s">
        <v>106</v>
      </c>
    </row>
    <row r="471" spans="1:10" ht="12.75" customHeight="1" outlineLevel="2" x14ac:dyDescent="0.2">
      <c r="A471" s="110"/>
      <c r="B471" s="41">
        <v>810003</v>
      </c>
      <c r="C471" s="43" t="s">
        <v>251</v>
      </c>
      <c r="D471" s="17" t="s">
        <v>225</v>
      </c>
      <c r="E471" s="18" t="s">
        <v>16</v>
      </c>
      <c r="F471" s="14">
        <v>55380.25</v>
      </c>
      <c r="G471" s="19">
        <v>36413.85</v>
      </c>
      <c r="H471" s="19">
        <v>13917.24</v>
      </c>
      <c r="I471" s="19">
        <v>5049.16</v>
      </c>
      <c r="J471" s="15" t="s">
        <v>106</v>
      </c>
    </row>
    <row r="472" spans="1:10" ht="12.75" customHeight="1" outlineLevel="2" x14ac:dyDescent="0.2">
      <c r="A472" s="110"/>
      <c r="B472" s="41">
        <v>810003</v>
      </c>
      <c r="C472" s="43" t="s">
        <v>252</v>
      </c>
      <c r="D472" s="17" t="s">
        <v>227</v>
      </c>
      <c r="E472" s="18" t="s">
        <v>16</v>
      </c>
      <c r="F472" s="14">
        <v>165036.84</v>
      </c>
      <c r="G472" s="19">
        <v>108515.71</v>
      </c>
      <c r="H472" s="19">
        <v>41474.29</v>
      </c>
      <c r="I472" s="19">
        <v>15046.84</v>
      </c>
      <c r="J472" s="15" t="s">
        <v>106</v>
      </c>
    </row>
    <row r="473" spans="1:10" ht="12.75" customHeight="1" outlineLevel="2" x14ac:dyDescent="0.2">
      <c r="A473" s="110"/>
      <c r="B473" s="41">
        <v>810003</v>
      </c>
      <c r="C473" s="43" t="s">
        <v>253</v>
      </c>
      <c r="D473" s="17" t="s">
        <v>229</v>
      </c>
      <c r="E473" s="18" t="s">
        <v>16</v>
      </c>
      <c r="F473" s="14">
        <v>291302.48</v>
      </c>
      <c r="G473" s="19">
        <v>191538.42</v>
      </c>
      <c r="H473" s="19">
        <v>73205.259999999995</v>
      </c>
      <c r="I473" s="19">
        <v>26558.799999999999</v>
      </c>
      <c r="J473" s="15" t="s">
        <v>106</v>
      </c>
    </row>
    <row r="474" spans="1:10" ht="12.75" customHeight="1" outlineLevel="2" x14ac:dyDescent="0.2">
      <c r="A474" s="110"/>
      <c r="B474" s="41">
        <v>810003</v>
      </c>
      <c r="C474" s="43" t="s">
        <v>254</v>
      </c>
      <c r="D474" s="17" t="s">
        <v>231</v>
      </c>
      <c r="E474" s="18" t="s">
        <v>16</v>
      </c>
      <c r="F474" s="14">
        <v>80747.7</v>
      </c>
      <c r="G474" s="19">
        <v>53093.56</v>
      </c>
      <c r="H474" s="19">
        <v>20292.16</v>
      </c>
      <c r="I474" s="19">
        <v>7361.98</v>
      </c>
      <c r="J474" s="15" t="s">
        <v>106</v>
      </c>
    </row>
    <row r="475" spans="1:10" ht="12.75" customHeight="1" outlineLevel="2" x14ac:dyDescent="0.2">
      <c r="A475" s="110"/>
      <c r="B475" s="41">
        <v>810003</v>
      </c>
      <c r="C475" s="43" t="s">
        <v>255</v>
      </c>
      <c r="D475" s="17" t="s">
        <v>233</v>
      </c>
      <c r="E475" s="18" t="s">
        <v>16</v>
      </c>
      <c r="F475" s="14">
        <v>306784.89</v>
      </c>
      <c r="G475" s="19">
        <v>201718.48</v>
      </c>
      <c r="H475" s="19">
        <v>77096.039999999994</v>
      </c>
      <c r="I475" s="19">
        <v>27970.37</v>
      </c>
      <c r="J475" s="15" t="s">
        <v>106</v>
      </c>
    </row>
    <row r="476" spans="1:10" ht="12.75" customHeight="1" outlineLevel="2" x14ac:dyDescent="0.2">
      <c r="A476" s="110"/>
      <c r="B476" s="41">
        <v>810003</v>
      </c>
      <c r="C476" s="43" t="s">
        <v>256</v>
      </c>
      <c r="D476" s="17" t="s">
        <v>235</v>
      </c>
      <c r="E476" s="18" t="s">
        <v>16</v>
      </c>
      <c r="F476" s="14">
        <v>266922.03000000003</v>
      </c>
      <c r="G476" s="19">
        <v>175507.69</v>
      </c>
      <c r="H476" s="19">
        <v>67078.37</v>
      </c>
      <c r="I476" s="19">
        <v>24335.97</v>
      </c>
      <c r="J476" s="15" t="s">
        <v>106</v>
      </c>
    </row>
    <row r="477" spans="1:10" ht="12.75" hidden="1" customHeight="1" outlineLevel="2" x14ac:dyDescent="0.2">
      <c r="A477" s="111"/>
      <c r="B477" s="41">
        <v>810003</v>
      </c>
      <c r="C477" s="43" t="s">
        <v>257</v>
      </c>
      <c r="D477" s="17" t="s">
        <v>237</v>
      </c>
      <c r="E477" s="18" t="s">
        <v>16</v>
      </c>
      <c r="F477" s="14">
        <v>0</v>
      </c>
      <c r="G477" s="19" t="s">
        <v>379</v>
      </c>
      <c r="H477" s="19" t="s">
        <v>379</v>
      </c>
      <c r="I477" s="19">
        <v>0</v>
      </c>
      <c r="J477" s="15" t="s">
        <v>380</v>
      </c>
    </row>
    <row r="478" spans="1:10" ht="12.75" customHeight="1" outlineLevel="2" x14ac:dyDescent="0.2">
      <c r="A478" s="109">
        <v>810108</v>
      </c>
      <c r="B478" s="41">
        <v>810108</v>
      </c>
      <c r="C478" s="11" t="s">
        <v>268</v>
      </c>
      <c r="D478" s="12" t="s">
        <v>240</v>
      </c>
      <c r="E478" s="13" t="s">
        <v>16</v>
      </c>
      <c r="F478" s="42">
        <v>1976243.14</v>
      </c>
      <c r="G478" s="42">
        <v>1136868.9299999997</v>
      </c>
      <c r="H478" s="42">
        <v>742356.49</v>
      </c>
      <c r="I478" s="42">
        <v>97017.720000000016</v>
      </c>
      <c r="J478" s="15" t="s">
        <v>106</v>
      </c>
    </row>
    <row r="479" spans="1:10" ht="12.75" customHeight="1" outlineLevel="2" x14ac:dyDescent="0.2">
      <c r="A479" s="110"/>
      <c r="B479" s="41">
        <v>810108</v>
      </c>
      <c r="C479" s="43" t="s">
        <v>241</v>
      </c>
      <c r="D479" s="17" t="s">
        <v>205</v>
      </c>
      <c r="E479" s="18" t="s">
        <v>16</v>
      </c>
      <c r="F479" s="14">
        <v>487073.62</v>
      </c>
      <c r="G479" s="19">
        <v>280197.74</v>
      </c>
      <c r="H479" s="19">
        <v>182964.46</v>
      </c>
      <c r="I479" s="19">
        <v>23911.42</v>
      </c>
      <c r="J479" s="15" t="s">
        <v>106</v>
      </c>
    </row>
    <row r="480" spans="1:10" ht="12.75" hidden="1" customHeight="1" outlineLevel="2" x14ac:dyDescent="0.2">
      <c r="A480" s="110"/>
      <c r="B480" s="41">
        <v>810108</v>
      </c>
      <c r="C480" s="43" t="s">
        <v>242</v>
      </c>
      <c r="D480" s="17" t="s">
        <v>207</v>
      </c>
      <c r="E480" s="18" t="s">
        <v>16</v>
      </c>
      <c r="F480" s="14">
        <v>0</v>
      </c>
      <c r="G480" s="19" t="s">
        <v>379</v>
      </c>
      <c r="H480" s="19" t="s">
        <v>379</v>
      </c>
      <c r="I480" s="19">
        <v>0</v>
      </c>
      <c r="J480" s="15" t="s">
        <v>380</v>
      </c>
    </row>
    <row r="481" spans="1:10" ht="12.75" customHeight="1" outlineLevel="2" x14ac:dyDescent="0.2">
      <c r="A481" s="110"/>
      <c r="B481" s="41">
        <v>810108</v>
      </c>
      <c r="C481" s="43" t="s">
        <v>243</v>
      </c>
      <c r="D481" s="17" t="s">
        <v>209</v>
      </c>
      <c r="E481" s="18" t="s">
        <v>16</v>
      </c>
      <c r="F481" s="14">
        <v>15554.97</v>
      </c>
      <c r="G481" s="19">
        <v>8948.27</v>
      </c>
      <c r="H481" s="19">
        <v>5843.07</v>
      </c>
      <c r="I481" s="19">
        <v>763.63</v>
      </c>
      <c r="J481" s="15" t="s">
        <v>106</v>
      </c>
    </row>
    <row r="482" spans="1:10" ht="12.75" customHeight="1" outlineLevel="2" x14ac:dyDescent="0.2">
      <c r="A482" s="110"/>
      <c r="B482" s="41">
        <v>810108</v>
      </c>
      <c r="C482" s="43" t="s">
        <v>244</v>
      </c>
      <c r="D482" s="17" t="s">
        <v>211</v>
      </c>
      <c r="E482" s="18" t="s">
        <v>16</v>
      </c>
      <c r="F482" s="14">
        <v>660124.54</v>
      </c>
      <c r="G482" s="19">
        <v>379748.36</v>
      </c>
      <c r="H482" s="19">
        <v>247969.35</v>
      </c>
      <c r="I482" s="19">
        <v>32406.83</v>
      </c>
      <c r="J482" s="15" t="s">
        <v>106</v>
      </c>
    </row>
    <row r="483" spans="1:10" ht="12.75" hidden="1" customHeight="1" outlineLevel="2" x14ac:dyDescent="0.2">
      <c r="A483" s="110"/>
      <c r="B483" s="41">
        <v>810108</v>
      </c>
      <c r="C483" s="43" t="s">
        <v>245</v>
      </c>
      <c r="D483" s="17" t="s">
        <v>213</v>
      </c>
      <c r="E483" s="18" t="s">
        <v>16</v>
      </c>
      <c r="F483" s="14">
        <v>0</v>
      </c>
      <c r="G483" s="19" t="s">
        <v>379</v>
      </c>
      <c r="H483" s="19" t="s">
        <v>379</v>
      </c>
      <c r="I483" s="19">
        <v>0</v>
      </c>
      <c r="J483" s="15" t="s">
        <v>380</v>
      </c>
    </row>
    <row r="484" spans="1:10" ht="12.75" customHeight="1" outlineLevel="2" x14ac:dyDescent="0.2">
      <c r="A484" s="110"/>
      <c r="B484" s="41">
        <v>810108</v>
      </c>
      <c r="C484" s="43" t="s">
        <v>246</v>
      </c>
      <c r="D484" s="17" t="s">
        <v>215</v>
      </c>
      <c r="E484" s="18" t="s">
        <v>16</v>
      </c>
      <c r="F484" s="14">
        <v>233533.06</v>
      </c>
      <c r="G484" s="19">
        <v>134344.04</v>
      </c>
      <c r="H484" s="19">
        <v>87724.42</v>
      </c>
      <c r="I484" s="19">
        <v>11464.6</v>
      </c>
      <c r="J484" s="15" t="s">
        <v>106</v>
      </c>
    </row>
    <row r="485" spans="1:10" ht="12.75" customHeight="1" outlineLevel="2" x14ac:dyDescent="0.2">
      <c r="A485" s="110"/>
      <c r="B485" s="41">
        <v>810108</v>
      </c>
      <c r="C485" s="43" t="s">
        <v>247</v>
      </c>
      <c r="D485" s="17" t="s">
        <v>217</v>
      </c>
      <c r="E485" s="18" t="s">
        <v>16</v>
      </c>
      <c r="F485" s="14">
        <v>54720.78</v>
      </c>
      <c r="G485" s="19">
        <v>31479.1</v>
      </c>
      <c r="H485" s="19">
        <v>20555.330000000002</v>
      </c>
      <c r="I485" s="19">
        <v>2686.35</v>
      </c>
      <c r="J485" s="15" t="s">
        <v>106</v>
      </c>
    </row>
    <row r="486" spans="1:10" ht="12.75" customHeight="1" outlineLevel="2" x14ac:dyDescent="0.2">
      <c r="A486" s="110"/>
      <c r="B486" s="41">
        <v>810108</v>
      </c>
      <c r="C486" s="43" t="s">
        <v>248</v>
      </c>
      <c r="D486" s="17" t="s">
        <v>219</v>
      </c>
      <c r="E486" s="18" t="s">
        <v>16</v>
      </c>
      <c r="F486" s="14">
        <v>81097.399999999994</v>
      </c>
      <c r="G486" s="19">
        <v>46652.72</v>
      </c>
      <c r="H486" s="19">
        <v>30463.45</v>
      </c>
      <c r="I486" s="19">
        <v>3981.23</v>
      </c>
      <c r="J486" s="15" t="s">
        <v>106</v>
      </c>
    </row>
    <row r="487" spans="1:10" ht="12.75" customHeight="1" outlineLevel="2" x14ac:dyDescent="0.2">
      <c r="A487" s="110"/>
      <c r="B487" s="41">
        <v>810108</v>
      </c>
      <c r="C487" s="43" t="s">
        <v>249</v>
      </c>
      <c r="D487" s="17" t="s">
        <v>221</v>
      </c>
      <c r="E487" s="18" t="s">
        <v>16</v>
      </c>
      <c r="F487" s="14">
        <v>88728.58</v>
      </c>
      <c r="G487" s="19">
        <v>51042.69</v>
      </c>
      <c r="H487" s="19">
        <v>33330.03</v>
      </c>
      <c r="I487" s="19">
        <v>4355.8599999999997</v>
      </c>
      <c r="J487" s="15" t="s">
        <v>106</v>
      </c>
    </row>
    <row r="488" spans="1:10" ht="12.75" customHeight="1" outlineLevel="2" x14ac:dyDescent="0.2">
      <c r="A488" s="110"/>
      <c r="B488" s="41">
        <v>810108</v>
      </c>
      <c r="C488" s="43" t="s">
        <v>250</v>
      </c>
      <c r="D488" s="17" t="s">
        <v>223</v>
      </c>
      <c r="E488" s="18" t="s">
        <v>16</v>
      </c>
      <c r="F488" s="14">
        <v>44937.78</v>
      </c>
      <c r="G488" s="19">
        <v>25851.26</v>
      </c>
      <c r="H488" s="19">
        <v>16880.439999999999</v>
      </c>
      <c r="I488" s="19">
        <v>2206.08</v>
      </c>
      <c r="J488" s="15" t="s">
        <v>106</v>
      </c>
    </row>
    <row r="489" spans="1:10" ht="12.75" customHeight="1" outlineLevel="2" x14ac:dyDescent="0.2">
      <c r="A489" s="110"/>
      <c r="B489" s="41">
        <v>810108</v>
      </c>
      <c r="C489" s="43" t="s">
        <v>251</v>
      </c>
      <c r="D489" s="17" t="s">
        <v>225</v>
      </c>
      <c r="E489" s="18" t="s">
        <v>16</v>
      </c>
      <c r="F489" s="14">
        <v>10262.790000000001</v>
      </c>
      <c r="G489" s="19">
        <v>5903.85</v>
      </c>
      <c r="H489" s="19">
        <v>3855.12</v>
      </c>
      <c r="I489" s="19">
        <v>503.82</v>
      </c>
      <c r="J489" s="15" t="s">
        <v>106</v>
      </c>
    </row>
    <row r="490" spans="1:10" ht="12.75" customHeight="1" outlineLevel="2" x14ac:dyDescent="0.2">
      <c r="A490" s="110"/>
      <c r="B490" s="41">
        <v>810108</v>
      </c>
      <c r="C490" s="43" t="s">
        <v>252</v>
      </c>
      <c r="D490" s="17" t="s">
        <v>227</v>
      </c>
      <c r="E490" s="18" t="s">
        <v>16</v>
      </c>
      <c r="F490" s="14">
        <v>53805.18</v>
      </c>
      <c r="G490" s="19">
        <v>30952.38</v>
      </c>
      <c r="H490" s="19">
        <v>20211.39</v>
      </c>
      <c r="I490" s="19">
        <v>2641.41</v>
      </c>
      <c r="J490" s="15" t="s">
        <v>106</v>
      </c>
    </row>
    <row r="491" spans="1:10" ht="12.75" hidden="1" customHeight="1" outlineLevel="2" x14ac:dyDescent="0.2">
      <c r="A491" s="110"/>
      <c r="B491" s="41">
        <v>810108</v>
      </c>
      <c r="C491" s="43" t="s">
        <v>253</v>
      </c>
      <c r="D491" s="17" t="s">
        <v>229</v>
      </c>
      <c r="E491" s="18" t="s">
        <v>16</v>
      </c>
      <c r="F491" s="14">
        <v>0</v>
      </c>
      <c r="G491" s="19" t="s">
        <v>379</v>
      </c>
      <c r="H491" s="19" t="s">
        <v>379</v>
      </c>
      <c r="I491" s="19">
        <v>0</v>
      </c>
      <c r="J491" s="15" t="s">
        <v>380</v>
      </c>
    </row>
    <row r="492" spans="1:10" ht="12.75" customHeight="1" outlineLevel="2" x14ac:dyDescent="0.2">
      <c r="A492" s="110"/>
      <c r="B492" s="41">
        <v>810108</v>
      </c>
      <c r="C492" s="43" t="s">
        <v>254</v>
      </c>
      <c r="D492" s="17" t="s">
        <v>231</v>
      </c>
      <c r="E492" s="18" t="s">
        <v>16</v>
      </c>
      <c r="F492" s="14">
        <v>30465.42</v>
      </c>
      <c r="G492" s="19">
        <v>17525.77</v>
      </c>
      <c r="H492" s="19">
        <v>11444.04</v>
      </c>
      <c r="I492" s="19">
        <v>1495.61</v>
      </c>
      <c r="J492" s="15" t="s">
        <v>106</v>
      </c>
    </row>
    <row r="493" spans="1:10" ht="12.75" customHeight="1" outlineLevel="2" x14ac:dyDescent="0.2">
      <c r="A493" s="110"/>
      <c r="B493" s="41">
        <v>810108</v>
      </c>
      <c r="C493" s="43" t="s">
        <v>255</v>
      </c>
      <c r="D493" s="17" t="s">
        <v>233</v>
      </c>
      <c r="E493" s="18" t="s">
        <v>16</v>
      </c>
      <c r="F493" s="14">
        <v>71137.100000000006</v>
      </c>
      <c r="G493" s="19">
        <v>40922.879999999997</v>
      </c>
      <c r="H493" s="19">
        <v>26721.96</v>
      </c>
      <c r="I493" s="19">
        <v>3492.26</v>
      </c>
      <c r="J493" s="15" t="s">
        <v>106</v>
      </c>
    </row>
    <row r="494" spans="1:10" ht="12.75" customHeight="1" outlineLevel="2" x14ac:dyDescent="0.2">
      <c r="A494" s="110"/>
      <c r="B494" s="41">
        <v>810108</v>
      </c>
      <c r="C494" s="43" t="s">
        <v>256</v>
      </c>
      <c r="D494" s="17" t="s">
        <v>235</v>
      </c>
      <c r="E494" s="18" t="s">
        <v>16</v>
      </c>
      <c r="F494" s="14">
        <v>144801.92000000001</v>
      </c>
      <c r="G494" s="19">
        <v>83299.87</v>
      </c>
      <c r="H494" s="19">
        <v>54393.43</v>
      </c>
      <c r="I494" s="19">
        <v>7108.62</v>
      </c>
      <c r="J494" s="15" t="s">
        <v>106</v>
      </c>
    </row>
    <row r="495" spans="1:10" ht="12.75" hidden="1" customHeight="1" outlineLevel="2" x14ac:dyDescent="0.2">
      <c r="A495" s="111"/>
      <c r="B495" s="41">
        <v>810108</v>
      </c>
      <c r="C495" s="43" t="s">
        <v>257</v>
      </c>
      <c r="D495" s="17" t="s">
        <v>237</v>
      </c>
      <c r="E495" s="18" t="s">
        <v>16</v>
      </c>
      <c r="F495" s="14">
        <v>0</v>
      </c>
      <c r="G495" s="19" t="s">
        <v>379</v>
      </c>
      <c r="H495" s="19" t="s">
        <v>379</v>
      </c>
      <c r="I495" s="19">
        <v>0</v>
      </c>
      <c r="J495" s="15" t="s">
        <v>380</v>
      </c>
    </row>
    <row r="496" spans="1:10" ht="12.75" customHeight="1" outlineLevel="2" x14ac:dyDescent="0.2">
      <c r="A496" s="109">
        <v>810111</v>
      </c>
      <c r="B496" s="41">
        <v>810111</v>
      </c>
      <c r="C496" s="11" t="s">
        <v>102</v>
      </c>
      <c r="D496" s="12" t="s">
        <v>240</v>
      </c>
      <c r="E496" s="13" t="s">
        <v>16</v>
      </c>
      <c r="F496" s="42">
        <v>1992758.19</v>
      </c>
      <c r="G496" s="42">
        <v>26165.07</v>
      </c>
      <c r="H496" s="42">
        <v>0</v>
      </c>
      <c r="I496" s="42">
        <v>1966593.12</v>
      </c>
      <c r="J496" s="15" t="s">
        <v>106</v>
      </c>
    </row>
    <row r="497" spans="1:10" ht="12.75" customHeight="1" outlineLevel="2" x14ac:dyDescent="0.2">
      <c r="A497" s="110"/>
      <c r="B497" s="41">
        <v>810111</v>
      </c>
      <c r="C497" s="43" t="s">
        <v>241</v>
      </c>
      <c r="D497" s="17" t="s">
        <v>205</v>
      </c>
      <c r="E497" s="18" t="s">
        <v>16</v>
      </c>
      <c r="F497" s="14">
        <v>253139.83</v>
      </c>
      <c r="G497" s="19">
        <v>4748.41</v>
      </c>
      <c r="H497" s="19" t="s">
        <v>379</v>
      </c>
      <c r="I497" s="19">
        <v>248391.42</v>
      </c>
      <c r="J497" s="15" t="s">
        <v>106</v>
      </c>
    </row>
    <row r="498" spans="1:10" ht="12.75" hidden="1" customHeight="1" outlineLevel="2" x14ac:dyDescent="0.2">
      <c r="A498" s="110"/>
      <c r="B498" s="41">
        <v>810111</v>
      </c>
      <c r="C498" s="43" t="s">
        <v>242</v>
      </c>
      <c r="D498" s="17" t="s">
        <v>207</v>
      </c>
      <c r="E498" s="18" t="s">
        <v>16</v>
      </c>
      <c r="F498" s="14">
        <v>0</v>
      </c>
      <c r="G498" s="19" t="s">
        <v>379</v>
      </c>
      <c r="H498" s="19" t="s">
        <v>379</v>
      </c>
      <c r="I498" s="19">
        <v>0</v>
      </c>
      <c r="J498" s="15" t="s">
        <v>380</v>
      </c>
    </row>
    <row r="499" spans="1:10" ht="12.75" customHeight="1" outlineLevel="2" x14ac:dyDescent="0.2">
      <c r="A499" s="110"/>
      <c r="B499" s="41">
        <v>810111</v>
      </c>
      <c r="C499" s="43" t="s">
        <v>243</v>
      </c>
      <c r="D499" s="17" t="s">
        <v>209</v>
      </c>
      <c r="E499" s="18" t="s">
        <v>16</v>
      </c>
      <c r="F499" s="14">
        <v>17811.63</v>
      </c>
      <c r="G499" s="19" t="s">
        <v>379</v>
      </c>
      <c r="H499" s="19" t="s">
        <v>379</v>
      </c>
      <c r="I499" s="19">
        <v>17811.63</v>
      </c>
      <c r="J499" s="15" t="s">
        <v>106</v>
      </c>
    </row>
    <row r="500" spans="1:10" ht="12.75" customHeight="1" outlineLevel="2" x14ac:dyDescent="0.2">
      <c r="A500" s="110"/>
      <c r="B500" s="41">
        <v>810111</v>
      </c>
      <c r="C500" s="43" t="s">
        <v>244</v>
      </c>
      <c r="D500" s="17" t="s">
        <v>211</v>
      </c>
      <c r="E500" s="18" t="s">
        <v>16</v>
      </c>
      <c r="F500" s="14">
        <v>705568.33</v>
      </c>
      <c r="G500" s="19">
        <v>13235.08</v>
      </c>
      <c r="H500" s="19" t="s">
        <v>379</v>
      </c>
      <c r="I500" s="19">
        <v>692333.25</v>
      </c>
      <c r="J500" s="15" t="s">
        <v>106</v>
      </c>
    </row>
    <row r="501" spans="1:10" ht="12.75" customHeight="1" outlineLevel="2" x14ac:dyDescent="0.2">
      <c r="A501" s="110"/>
      <c r="B501" s="41">
        <v>810111</v>
      </c>
      <c r="C501" s="43" t="s">
        <v>245</v>
      </c>
      <c r="D501" s="17" t="s">
        <v>213</v>
      </c>
      <c r="E501" s="18" t="s">
        <v>16</v>
      </c>
      <c r="F501" s="14">
        <v>436163.66</v>
      </c>
      <c r="G501" s="19">
        <v>8181.58</v>
      </c>
      <c r="H501" s="19" t="s">
        <v>379</v>
      </c>
      <c r="I501" s="19">
        <v>427982.08000000002</v>
      </c>
      <c r="J501" s="15" t="s">
        <v>106</v>
      </c>
    </row>
    <row r="502" spans="1:10" ht="12.75" customHeight="1" outlineLevel="2" x14ac:dyDescent="0.2">
      <c r="A502" s="110"/>
      <c r="B502" s="41">
        <v>810111</v>
      </c>
      <c r="C502" s="43" t="s">
        <v>246</v>
      </c>
      <c r="D502" s="17" t="s">
        <v>215</v>
      </c>
      <c r="E502" s="18" t="s">
        <v>16</v>
      </c>
      <c r="F502" s="14">
        <v>149453.59</v>
      </c>
      <c r="G502" s="19" t="s">
        <v>379</v>
      </c>
      <c r="H502" s="19" t="s">
        <v>379</v>
      </c>
      <c r="I502" s="19">
        <v>149453.59</v>
      </c>
      <c r="J502" s="15" t="s">
        <v>106</v>
      </c>
    </row>
    <row r="503" spans="1:10" ht="12.75" hidden="1" customHeight="1" outlineLevel="2" x14ac:dyDescent="0.2">
      <c r="A503" s="110"/>
      <c r="B503" s="41">
        <v>810111</v>
      </c>
      <c r="C503" s="43" t="s">
        <v>247</v>
      </c>
      <c r="D503" s="17" t="s">
        <v>217</v>
      </c>
      <c r="E503" s="18" t="s">
        <v>16</v>
      </c>
      <c r="F503" s="14">
        <v>0</v>
      </c>
      <c r="G503" s="19" t="s">
        <v>379</v>
      </c>
      <c r="H503" s="19" t="s">
        <v>379</v>
      </c>
      <c r="I503" s="19">
        <v>0</v>
      </c>
      <c r="J503" s="15" t="s">
        <v>380</v>
      </c>
    </row>
    <row r="504" spans="1:10" ht="12.75" customHeight="1" outlineLevel="2" x14ac:dyDescent="0.2">
      <c r="A504" s="110"/>
      <c r="B504" s="41">
        <v>810111</v>
      </c>
      <c r="C504" s="43" t="s">
        <v>248</v>
      </c>
      <c r="D504" s="17" t="s">
        <v>219</v>
      </c>
      <c r="E504" s="18" t="s">
        <v>16</v>
      </c>
      <c r="F504" s="14">
        <v>119290.91</v>
      </c>
      <c r="G504" s="19" t="s">
        <v>379</v>
      </c>
      <c r="H504" s="19" t="s">
        <v>379</v>
      </c>
      <c r="I504" s="19">
        <v>119290.91</v>
      </c>
      <c r="J504" s="15" t="s">
        <v>106</v>
      </c>
    </row>
    <row r="505" spans="1:10" ht="12.75" customHeight="1" outlineLevel="2" x14ac:dyDescent="0.2">
      <c r="A505" s="110"/>
      <c r="B505" s="41">
        <v>810111</v>
      </c>
      <c r="C505" s="43" t="s">
        <v>249</v>
      </c>
      <c r="D505" s="17" t="s">
        <v>221</v>
      </c>
      <c r="E505" s="18" t="s">
        <v>16</v>
      </c>
      <c r="F505" s="14">
        <v>5956.84</v>
      </c>
      <c r="G505" s="19" t="s">
        <v>379</v>
      </c>
      <c r="H505" s="19" t="s">
        <v>379</v>
      </c>
      <c r="I505" s="19">
        <v>5956.84</v>
      </c>
      <c r="J505" s="15" t="s">
        <v>106</v>
      </c>
    </row>
    <row r="506" spans="1:10" ht="12.75" customHeight="1" outlineLevel="2" x14ac:dyDescent="0.2">
      <c r="A506" s="110"/>
      <c r="B506" s="41">
        <v>810111</v>
      </c>
      <c r="C506" s="43" t="s">
        <v>250</v>
      </c>
      <c r="D506" s="17" t="s">
        <v>223</v>
      </c>
      <c r="E506" s="18" t="s">
        <v>16</v>
      </c>
      <c r="F506" s="14">
        <v>40835.760000000002</v>
      </c>
      <c r="G506" s="19" t="s">
        <v>379</v>
      </c>
      <c r="H506" s="19" t="s">
        <v>379</v>
      </c>
      <c r="I506" s="19">
        <v>40835.760000000002</v>
      </c>
      <c r="J506" s="15" t="s">
        <v>106</v>
      </c>
    </row>
    <row r="507" spans="1:10" ht="12.75" customHeight="1" outlineLevel="2" x14ac:dyDescent="0.2">
      <c r="A507" s="110"/>
      <c r="B507" s="41">
        <v>810111</v>
      </c>
      <c r="C507" s="43" t="s">
        <v>251</v>
      </c>
      <c r="D507" s="17" t="s">
        <v>225</v>
      </c>
      <c r="E507" s="18" t="s">
        <v>16</v>
      </c>
      <c r="F507" s="14">
        <v>133.03</v>
      </c>
      <c r="G507" s="19" t="s">
        <v>379</v>
      </c>
      <c r="H507" s="19" t="s">
        <v>379</v>
      </c>
      <c r="I507" s="19">
        <v>133.03</v>
      </c>
      <c r="J507" s="15" t="s">
        <v>106</v>
      </c>
    </row>
    <row r="508" spans="1:10" ht="12.75" customHeight="1" outlineLevel="2" x14ac:dyDescent="0.2">
      <c r="A508" s="110"/>
      <c r="B508" s="41">
        <v>810111</v>
      </c>
      <c r="C508" s="43" t="s">
        <v>252</v>
      </c>
      <c r="D508" s="17" t="s">
        <v>227</v>
      </c>
      <c r="E508" s="18" t="s">
        <v>16</v>
      </c>
      <c r="F508" s="14">
        <v>142431.14000000001</v>
      </c>
      <c r="G508" s="19" t="s">
        <v>379</v>
      </c>
      <c r="H508" s="19" t="s">
        <v>379</v>
      </c>
      <c r="I508" s="19">
        <v>142431.14000000001</v>
      </c>
      <c r="J508" s="15" t="s">
        <v>106</v>
      </c>
    </row>
    <row r="509" spans="1:10" ht="12.75" customHeight="1" outlineLevel="2" x14ac:dyDescent="0.2">
      <c r="A509" s="110"/>
      <c r="B509" s="41">
        <v>810111</v>
      </c>
      <c r="C509" s="43" t="s">
        <v>253</v>
      </c>
      <c r="D509" s="17" t="s">
        <v>229</v>
      </c>
      <c r="E509" s="18" t="s">
        <v>16</v>
      </c>
      <c r="F509" s="14">
        <v>14013.52</v>
      </c>
      <c r="G509" s="19" t="s">
        <v>379</v>
      </c>
      <c r="H509" s="19" t="s">
        <v>379</v>
      </c>
      <c r="I509" s="19">
        <v>14013.52</v>
      </c>
      <c r="J509" s="15" t="s">
        <v>106</v>
      </c>
    </row>
    <row r="510" spans="1:10" ht="12.75" customHeight="1" outlineLevel="2" x14ac:dyDescent="0.2">
      <c r="A510" s="110"/>
      <c r="B510" s="41">
        <v>810111</v>
      </c>
      <c r="C510" s="43" t="s">
        <v>254</v>
      </c>
      <c r="D510" s="17" t="s">
        <v>231</v>
      </c>
      <c r="E510" s="18" t="s">
        <v>16</v>
      </c>
      <c r="F510" s="14">
        <v>33505.4</v>
      </c>
      <c r="G510" s="19" t="s">
        <v>379</v>
      </c>
      <c r="H510" s="19" t="s">
        <v>379</v>
      </c>
      <c r="I510" s="19">
        <v>33505.4</v>
      </c>
      <c r="J510" s="15" t="s">
        <v>106</v>
      </c>
    </row>
    <row r="511" spans="1:10" ht="12.75" customHeight="1" outlineLevel="2" x14ac:dyDescent="0.2">
      <c r="A511" s="110"/>
      <c r="B511" s="41">
        <v>810111</v>
      </c>
      <c r="C511" s="43" t="s">
        <v>255</v>
      </c>
      <c r="D511" s="17" t="s">
        <v>233</v>
      </c>
      <c r="E511" s="18" t="s">
        <v>16</v>
      </c>
      <c r="F511" s="14">
        <v>70721.899999999994</v>
      </c>
      <c r="G511" s="19" t="s">
        <v>379</v>
      </c>
      <c r="H511" s="19" t="s">
        <v>379</v>
      </c>
      <c r="I511" s="19">
        <v>70721.899999999994</v>
      </c>
      <c r="J511" s="15" t="s">
        <v>106</v>
      </c>
    </row>
    <row r="512" spans="1:10" ht="12.75" customHeight="1" outlineLevel="2" x14ac:dyDescent="0.2">
      <c r="A512" s="110"/>
      <c r="B512" s="41">
        <v>810111</v>
      </c>
      <c r="C512" s="43" t="s">
        <v>256</v>
      </c>
      <c r="D512" s="17" t="s">
        <v>235</v>
      </c>
      <c r="E512" s="18" t="s">
        <v>16</v>
      </c>
      <c r="F512" s="14">
        <v>3732.65</v>
      </c>
      <c r="G512" s="19" t="s">
        <v>379</v>
      </c>
      <c r="H512" s="19" t="s">
        <v>379</v>
      </c>
      <c r="I512" s="19">
        <v>3732.65</v>
      </c>
      <c r="J512" s="15" t="s">
        <v>106</v>
      </c>
    </row>
    <row r="513" spans="1:10" ht="12.75" hidden="1" customHeight="1" outlineLevel="2" x14ac:dyDescent="0.2">
      <c r="A513" s="111"/>
      <c r="B513" s="41">
        <v>810111</v>
      </c>
      <c r="C513" s="43" t="s">
        <v>257</v>
      </c>
      <c r="D513" s="17" t="s">
        <v>237</v>
      </c>
      <c r="E513" s="18" t="s">
        <v>16</v>
      </c>
      <c r="F513" s="14">
        <v>0</v>
      </c>
      <c r="G513" s="19" t="s">
        <v>379</v>
      </c>
      <c r="H513" s="19" t="s">
        <v>379</v>
      </c>
      <c r="I513" s="19">
        <v>0</v>
      </c>
      <c r="J513" s="15" t="s">
        <v>380</v>
      </c>
    </row>
    <row r="514" spans="1:10" ht="12.75" customHeight="1" outlineLevel="2" x14ac:dyDescent="0.2">
      <c r="A514" s="109">
        <v>810005</v>
      </c>
      <c r="B514" s="41">
        <v>810005</v>
      </c>
      <c r="C514" s="11" t="s">
        <v>269</v>
      </c>
      <c r="D514" s="12" t="s">
        <v>240</v>
      </c>
      <c r="E514" s="13" t="s">
        <v>16</v>
      </c>
      <c r="F514" s="42">
        <v>5308163.43</v>
      </c>
      <c r="G514" s="42">
        <v>5249418.92</v>
      </c>
      <c r="H514" s="42">
        <v>34683.29</v>
      </c>
      <c r="I514" s="42">
        <v>24061.219999999998</v>
      </c>
      <c r="J514" s="15" t="s">
        <v>106</v>
      </c>
    </row>
    <row r="515" spans="1:10" ht="12.75" customHeight="1" outlineLevel="2" x14ac:dyDescent="0.2">
      <c r="A515" s="110"/>
      <c r="B515" s="41">
        <v>810005</v>
      </c>
      <c r="C515" s="43" t="s">
        <v>241</v>
      </c>
      <c r="D515" s="17" t="s">
        <v>205</v>
      </c>
      <c r="E515" s="18" t="s">
        <v>16</v>
      </c>
      <c r="F515" s="14">
        <v>1864048.02</v>
      </c>
      <c r="G515" s="19">
        <v>1843418.93</v>
      </c>
      <c r="H515" s="19">
        <v>16937.080000000002</v>
      </c>
      <c r="I515" s="19">
        <v>3692.01</v>
      </c>
      <c r="J515" s="15" t="s">
        <v>106</v>
      </c>
    </row>
    <row r="516" spans="1:10" ht="12.75" hidden="1" customHeight="1" outlineLevel="2" x14ac:dyDescent="0.2">
      <c r="A516" s="110"/>
      <c r="B516" s="41">
        <v>810005</v>
      </c>
      <c r="C516" s="43" t="s">
        <v>242</v>
      </c>
      <c r="D516" s="17" t="s">
        <v>207</v>
      </c>
      <c r="E516" s="18" t="s">
        <v>16</v>
      </c>
      <c r="F516" s="14">
        <v>0</v>
      </c>
      <c r="G516" s="19" t="s">
        <v>379</v>
      </c>
      <c r="H516" s="19" t="s">
        <v>379</v>
      </c>
      <c r="I516" s="19">
        <v>0</v>
      </c>
      <c r="J516" s="15" t="s">
        <v>380</v>
      </c>
    </row>
    <row r="517" spans="1:10" ht="12.75" customHeight="1" outlineLevel="2" x14ac:dyDescent="0.2">
      <c r="A517" s="110"/>
      <c r="B517" s="41">
        <v>810005</v>
      </c>
      <c r="C517" s="43" t="s">
        <v>243</v>
      </c>
      <c r="D517" s="17" t="s">
        <v>209</v>
      </c>
      <c r="E517" s="18" t="s">
        <v>16</v>
      </c>
      <c r="F517" s="14">
        <v>63642.3</v>
      </c>
      <c r="G517" s="19">
        <v>62937.98</v>
      </c>
      <c r="H517" s="19" t="s">
        <v>379</v>
      </c>
      <c r="I517" s="19">
        <v>704.32</v>
      </c>
      <c r="J517" s="15" t="s">
        <v>106</v>
      </c>
    </row>
    <row r="518" spans="1:10" ht="12.75" customHeight="1" outlineLevel="2" x14ac:dyDescent="0.2">
      <c r="A518" s="110"/>
      <c r="B518" s="41">
        <v>810005</v>
      </c>
      <c r="C518" s="43" t="s">
        <v>244</v>
      </c>
      <c r="D518" s="17" t="s">
        <v>211</v>
      </c>
      <c r="E518" s="18" t="s">
        <v>16</v>
      </c>
      <c r="F518" s="14">
        <v>1298805.3500000001</v>
      </c>
      <c r="G518" s="19">
        <v>1284431.7</v>
      </c>
      <c r="H518" s="19">
        <v>11801.18</v>
      </c>
      <c r="I518" s="19">
        <v>2572.4699999999998</v>
      </c>
      <c r="J518" s="15" t="s">
        <v>106</v>
      </c>
    </row>
    <row r="519" spans="1:10" ht="12.75" customHeight="1" outlineLevel="2" x14ac:dyDescent="0.2">
      <c r="A519" s="110"/>
      <c r="B519" s="41">
        <v>810005</v>
      </c>
      <c r="C519" s="43" t="s">
        <v>245</v>
      </c>
      <c r="D519" s="17" t="s">
        <v>213</v>
      </c>
      <c r="E519" s="18" t="s">
        <v>16</v>
      </c>
      <c r="F519" s="14">
        <v>654293.62</v>
      </c>
      <c r="G519" s="19">
        <v>647052.67000000004</v>
      </c>
      <c r="H519" s="19">
        <v>5945.03</v>
      </c>
      <c r="I519" s="19">
        <v>1295.92</v>
      </c>
      <c r="J519" s="15" t="s">
        <v>106</v>
      </c>
    </row>
    <row r="520" spans="1:10" ht="12.75" customHeight="1" outlineLevel="2" x14ac:dyDescent="0.2">
      <c r="A520" s="110"/>
      <c r="B520" s="41">
        <v>810005</v>
      </c>
      <c r="C520" s="43" t="s">
        <v>246</v>
      </c>
      <c r="D520" s="17" t="s">
        <v>215</v>
      </c>
      <c r="E520" s="18" t="s">
        <v>16</v>
      </c>
      <c r="F520" s="14">
        <v>218514.07</v>
      </c>
      <c r="G520" s="19">
        <v>216095.81</v>
      </c>
      <c r="H520" s="19" t="s">
        <v>379</v>
      </c>
      <c r="I520" s="19">
        <v>2418.2600000000002</v>
      </c>
      <c r="J520" s="15" t="s">
        <v>106</v>
      </c>
    </row>
    <row r="521" spans="1:10" ht="12.75" hidden="1" customHeight="1" outlineLevel="2" x14ac:dyDescent="0.2">
      <c r="A521" s="110"/>
      <c r="B521" s="41">
        <v>810005</v>
      </c>
      <c r="C521" s="43" t="s">
        <v>247</v>
      </c>
      <c r="D521" s="17" t="s">
        <v>217</v>
      </c>
      <c r="E521" s="18" t="s">
        <v>16</v>
      </c>
      <c r="F521" s="14">
        <v>0</v>
      </c>
      <c r="G521" s="19" t="s">
        <v>379</v>
      </c>
      <c r="H521" s="19" t="s">
        <v>379</v>
      </c>
      <c r="I521" s="19">
        <v>0</v>
      </c>
      <c r="J521" s="15" t="s">
        <v>380</v>
      </c>
    </row>
    <row r="522" spans="1:10" ht="12.75" customHeight="1" outlineLevel="2" x14ac:dyDescent="0.2">
      <c r="A522" s="110"/>
      <c r="B522" s="41">
        <v>810005</v>
      </c>
      <c r="C522" s="43" t="s">
        <v>248</v>
      </c>
      <c r="D522" s="17" t="s">
        <v>219</v>
      </c>
      <c r="E522" s="18" t="s">
        <v>16</v>
      </c>
      <c r="F522" s="14">
        <v>252755.55</v>
      </c>
      <c r="G522" s="19">
        <v>249958.35</v>
      </c>
      <c r="H522" s="19" t="s">
        <v>379</v>
      </c>
      <c r="I522" s="19">
        <v>2797.2</v>
      </c>
      <c r="J522" s="15" t="s">
        <v>106</v>
      </c>
    </row>
    <row r="523" spans="1:10" ht="12.75" customHeight="1" outlineLevel="2" x14ac:dyDescent="0.2">
      <c r="A523" s="110"/>
      <c r="B523" s="41">
        <v>810005</v>
      </c>
      <c r="C523" s="43" t="s">
        <v>249</v>
      </c>
      <c r="D523" s="17" t="s">
        <v>221</v>
      </c>
      <c r="E523" s="18" t="s">
        <v>16</v>
      </c>
      <c r="F523" s="14">
        <v>59636.34</v>
      </c>
      <c r="G523" s="19">
        <v>58976.36</v>
      </c>
      <c r="H523" s="19" t="s">
        <v>379</v>
      </c>
      <c r="I523" s="19">
        <v>659.98</v>
      </c>
      <c r="J523" s="15" t="s">
        <v>106</v>
      </c>
    </row>
    <row r="524" spans="1:10" ht="12.75" customHeight="1" outlineLevel="2" x14ac:dyDescent="0.2">
      <c r="A524" s="110"/>
      <c r="B524" s="41">
        <v>810005</v>
      </c>
      <c r="C524" s="43" t="s">
        <v>250</v>
      </c>
      <c r="D524" s="17" t="s">
        <v>223</v>
      </c>
      <c r="E524" s="18" t="s">
        <v>16</v>
      </c>
      <c r="F524" s="14">
        <v>122324.19</v>
      </c>
      <c r="G524" s="19">
        <v>120970.45</v>
      </c>
      <c r="H524" s="19" t="s">
        <v>379</v>
      </c>
      <c r="I524" s="19">
        <v>1353.74</v>
      </c>
      <c r="J524" s="15" t="s">
        <v>106</v>
      </c>
    </row>
    <row r="525" spans="1:10" ht="12.75" customHeight="1" outlineLevel="2" x14ac:dyDescent="0.2">
      <c r="A525" s="110"/>
      <c r="B525" s="41">
        <v>810005</v>
      </c>
      <c r="C525" s="43" t="s">
        <v>251</v>
      </c>
      <c r="D525" s="17" t="s">
        <v>225</v>
      </c>
      <c r="E525" s="18" t="s">
        <v>16</v>
      </c>
      <c r="F525" s="14">
        <v>55096.93</v>
      </c>
      <c r="G525" s="19">
        <v>54487.18</v>
      </c>
      <c r="H525" s="19" t="s">
        <v>379</v>
      </c>
      <c r="I525" s="19">
        <v>609.75</v>
      </c>
      <c r="J525" s="15" t="s">
        <v>106</v>
      </c>
    </row>
    <row r="526" spans="1:10" ht="12.75" customHeight="1" outlineLevel="2" x14ac:dyDescent="0.2">
      <c r="A526" s="110"/>
      <c r="B526" s="41">
        <v>810005</v>
      </c>
      <c r="C526" s="43" t="s">
        <v>252</v>
      </c>
      <c r="D526" s="17" t="s">
        <v>227</v>
      </c>
      <c r="E526" s="18" t="s">
        <v>16</v>
      </c>
      <c r="F526" s="14">
        <v>173411.18</v>
      </c>
      <c r="G526" s="19">
        <v>171492.07</v>
      </c>
      <c r="H526" s="19" t="s">
        <v>379</v>
      </c>
      <c r="I526" s="19">
        <v>1919.11</v>
      </c>
      <c r="J526" s="15" t="s">
        <v>106</v>
      </c>
    </row>
    <row r="527" spans="1:10" ht="12.75" customHeight="1" outlineLevel="2" x14ac:dyDescent="0.2">
      <c r="A527" s="110"/>
      <c r="B527" s="41">
        <v>810005</v>
      </c>
      <c r="C527" s="43" t="s">
        <v>253</v>
      </c>
      <c r="D527" s="17" t="s">
        <v>229</v>
      </c>
      <c r="E527" s="18" t="s">
        <v>16</v>
      </c>
      <c r="F527" s="14">
        <v>71845.34</v>
      </c>
      <c r="G527" s="19">
        <v>71050.240000000005</v>
      </c>
      <c r="H527" s="19" t="s">
        <v>379</v>
      </c>
      <c r="I527" s="19">
        <v>795.1</v>
      </c>
      <c r="J527" s="15" t="s">
        <v>106</v>
      </c>
    </row>
    <row r="528" spans="1:10" ht="12.75" customHeight="1" outlineLevel="2" x14ac:dyDescent="0.2">
      <c r="A528" s="110"/>
      <c r="B528" s="41">
        <v>810005</v>
      </c>
      <c r="C528" s="43" t="s">
        <v>254</v>
      </c>
      <c r="D528" s="17" t="s">
        <v>231</v>
      </c>
      <c r="E528" s="18" t="s">
        <v>16</v>
      </c>
      <c r="F528" s="14">
        <v>139446.42000000001</v>
      </c>
      <c r="G528" s="19">
        <v>137903.19</v>
      </c>
      <c r="H528" s="19" t="s">
        <v>379</v>
      </c>
      <c r="I528" s="19">
        <v>1543.23</v>
      </c>
      <c r="J528" s="15" t="s">
        <v>106</v>
      </c>
    </row>
    <row r="529" spans="1:10" ht="12.75" customHeight="1" outlineLevel="2" x14ac:dyDescent="0.2">
      <c r="A529" s="110"/>
      <c r="B529" s="41">
        <v>810005</v>
      </c>
      <c r="C529" s="43" t="s">
        <v>255</v>
      </c>
      <c r="D529" s="17" t="s">
        <v>233</v>
      </c>
      <c r="E529" s="18" t="s">
        <v>16</v>
      </c>
      <c r="F529" s="14">
        <v>149369.01</v>
      </c>
      <c r="G529" s="19">
        <v>147715.97</v>
      </c>
      <c r="H529" s="19" t="s">
        <v>379</v>
      </c>
      <c r="I529" s="19">
        <v>1653.04</v>
      </c>
      <c r="J529" s="15" t="s">
        <v>106</v>
      </c>
    </row>
    <row r="530" spans="1:10" ht="12.75" customHeight="1" outlineLevel="2" x14ac:dyDescent="0.2">
      <c r="A530" s="110"/>
      <c r="B530" s="41">
        <v>810005</v>
      </c>
      <c r="C530" s="43" t="s">
        <v>256</v>
      </c>
      <c r="D530" s="17" t="s">
        <v>235</v>
      </c>
      <c r="E530" s="18" t="s">
        <v>16</v>
      </c>
      <c r="F530" s="14">
        <v>184975.11</v>
      </c>
      <c r="G530" s="19">
        <v>182928.02</v>
      </c>
      <c r="H530" s="19" t="s">
        <v>379</v>
      </c>
      <c r="I530" s="19">
        <v>2047.09</v>
      </c>
      <c r="J530" s="15" t="s">
        <v>106</v>
      </c>
    </row>
    <row r="531" spans="1:10" ht="12.75" hidden="1" customHeight="1" outlineLevel="2" x14ac:dyDescent="0.2">
      <c r="A531" s="111"/>
      <c r="B531" s="41">
        <v>810005</v>
      </c>
      <c r="C531" s="43" t="s">
        <v>257</v>
      </c>
      <c r="D531" s="17" t="s">
        <v>237</v>
      </c>
      <c r="E531" s="18" t="s">
        <v>16</v>
      </c>
      <c r="F531" s="14">
        <v>0</v>
      </c>
      <c r="G531" s="19" t="s">
        <v>379</v>
      </c>
      <c r="H531" s="19" t="s">
        <v>379</v>
      </c>
      <c r="I531" s="19">
        <v>0</v>
      </c>
      <c r="J531" s="15" t="s">
        <v>380</v>
      </c>
    </row>
    <row r="532" spans="1:10" ht="12.75" customHeight="1" outlineLevel="2" x14ac:dyDescent="0.2">
      <c r="A532" s="109">
        <v>810113</v>
      </c>
      <c r="B532" s="41">
        <v>810113</v>
      </c>
      <c r="C532" s="11" t="s">
        <v>103</v>
      </c>
      <c r="D532" s="12" t="s">
        <v>240</v>
      </c>
      <c r="E532" s="13" t="s">
        <v>16</v>
      </c>
      <c r="F532" s="42">
        <v>3121019.0499999993</v>
      </c>
      <c r="G532" s="42">
        <v>3105715.82</v>
      </c>
      <c r="H532" s="42">
        <v>0</v>
      </c>
      <c r="I532" s="42">
        <v>15303.230000000001</v>
      </c>
      <c r="J532" s="15" t="s">
        <v>106</v>
      </c>
    </row>
    <row r="533" spans="1:10" ht="12.75" customHeight="1" outlineLevel="2" x14ac:dyDescent="0.2">
      <c r="A533" s="110"/>
      <c r="B533" s="41">
        <v>810113</v>
      </c>
      <c r="C533" s="43" t="s">
        <v>241</v>
      </c>
      <c r="D533" s="17" t="s">
        <v>205</v>
      </c>
      <c r="E533" s="18" t="s">
        <v>16</v>
      </c>
      <c r="F533" s="14">
        <v>574058.04</v>
      </c>
      <c r="G533" s="19">
        <v>571915.67000000004</v>
      </c>
      <c r="H533" s="19" t="s">
        <v>379</v>
      </c>
      <c r="I533" s="19">
        <v>2142.37</v>
      </c>
      <c r="J533" s="15" t="s">
        <v>106</v>
      </c>
    </row>
    <row r="534" spans="1:10" ht="12.75" hidden="1" customHeight="1" outlineLevel="2" x14ac:dyDescent="0.2">
      <c r="A534" s="110"/>
      <c r="B534" s="41">
        <v>810113</v>
      </c>
      <c r="C534" s="43" t="s">
        <v>242</v>
      </c>
      <c r="D534" s="17" t="s">
        <v>207</v>
      </c>
      <c r="E534" s="18" t="s">
        <v>16</v>
      </c>
      <c r="F534" s="14">
        <v>0</v>
      </c>
      <c r="G534" s="19" t="s">
        <v>379</v>
      </c>
      <c r="H534" s="19" t="s">
        <v>379</v>
      </c>
      <c r="I534" s="19">
        <v>0</v>
      </c>
      <c r="J534" s="15" t="s">
        <v>380</v>
      </c>
    </row>
    <row r="535" spans="1:10" ht="12.75" customHeight="1" outlineLevel="2" x14ac:dyDescent="0.2">
      <c r="A535" s="110"/>
      <c r="B535" s="41">
        <v>810113</v>
      </c>
      <c r="C535" s="43" t="s">
        <v>243</v>
      </c>
      <c r="D535" s="17" t="s">
        <v>209</v>
      </c>
      <c r="E535" s="18" t="s">
        <v>16</v>
      </c>
      <c r="F535" s="14">
        <v>69371.759999999995</v>
      </c>
      <c r="G535" s="19">
        <v>69112.87</v>
      </c>
      <c r="H535" s="19" t="s">
        <v>379</v>
      </c>
      <c r="I535" s="19">
        <v>258.89</v>
      </c>
      <c r="J535" s="15" t="s">
        <v>106</v>
      </c>
    </row>
    <row r="536" spans="1:10" ht="12.75" customHeight="1" outlineLevel="2" x14ac:dyDescent="0.2">
      <c r="A536" s="110"/>
      <c r="B536" s="41">
        <v>810113</v>
      </c>
      <c r="C536" s="43" t="s">
        <v>244</v>
      </c>
      <c r="D536" s="17" t="s">
        <v>211</v>
      </c>
      <c r="E536" s="18" t="s">
        <v>16</v>
      </c>
      <c r="F536" s="14">
        <v>342587.73</v>
      </c>
      <c r="G536" s="19">
        <v>341309.2</v>
      </c>
      <c r="H536" s="19" t="s">
        <v>379</v>
      </c>
      <c r="I536" s="19">
        <v>1278.53</v>
      </c>
      <c r="J536" s="15" t="s">
        <v>106</v>
      </c>
    </row>
    <row r="537" spans="1:10" ht="12.75" customHeight="1" outlineLevel="2" x14ac:dyDescent="0.2">
      <c r="A537" s="110"/>
      <c r="B537" s="41">
        <v>810113</v>
      </c>
      <c r="C537" s="43" t="s">
        <v>245</v>
      </c>
      <c r="D537" s="17" t="s">
        <v>213</v>
      </c>
      <c r="E537" s="18" t="s">
        <v>16</v>
      </c>
      <c r="F537" s="14">
        <v>851867.39</v>
      </c>
      <c r="G537" s="19">
        <v>848688.24</v>
      </c>
      <c r="H537" s="19" t="s">
        <v>379</v>
      </c>
      <c r="I537" s="19">
        <v>3179.15</v>
      </c>
      <c r="J537" s="15" t="s">
        <v>106</v>
      </c>
    </row>
    <row r="538" spans="1:10" ht="12.75" customHeight="1" outlineLevel="2" x14ac:dyDescent="0.2">
      <c r="A538" s="110"/>
      <c r="B538" s="41">
        <v>810113</v>
      </c>
      <c r="C538" s="43" t="s">
        <v>246</v>
      </c>
      <c r="D538" s="17" t="s">
        <v>215</v>
      </c>
      <c r="E538" s="18" t="s">
        <v>16</v>
      </c>
      <c r="F538" s="14">
        <v>94677.09</v>
      </c>
      <c r="G538" s="19">
        <v>94323.76</v>
      </c>
      <c r="H538" s="19" t="s">
        <v>379</v>
      </c>
      <c r="I538" s="19">
        <v>353.33</v>
      </c>
      <c r="J538" s="15" t="s">
        <v>106</v>
      </c>
    </row>
    <row r="539" spans="1:10" ht="12.75" hidden="1" customHeight="1" outlineLevel="2" x14ac:dyDescent="0.2">
      <c r="A539" s="110"/>
      <c r="B539" s="41">
        <v>810113</v>
      </c>
      <c r="C539" s="43" t="s">
        <v>247</v>
      </c>
      <c r="D539" s="17" t="s">
        <v>217</v>
      </c>
      <c r="E539" s="18" t="s">
        <v>16</v>
      </c>
      <c r="F539" s="14">
        <v>0</v>
      </c>
      <c r="G539" s="19" t="s">
        <v>379</v>
      </c>
      <c r="H539" s="19" t="s">
        <v>379</v>
      </c>
      <c r="I539" s="19">
        <v>0</v>
      </c>
      <c r="J539" s="15" t="s">
        <v>380</v>
      </c>
    </row>
    <row r="540" spans="1:10" ht="12.75" customHeight="1" outlineLevel="2" x14ac:dyDescent="0.2">
      <c r="A540" s="110"/>
      <c r="B540" s="41">
        <v>810113</v>
      </c>
      <c r="C540" s="43" t="s">
        <v>248</v>
      </c>
      <c r="D540" s="17" t="s">
        <v>219</v>
      </c>
      <c r="E540" s="18" t="s">
        <v>16</v>
      </c>
      <c r="F540" s="14">
        <v>130259.75</v>
      </c>
      <c r="G540" s="19">
        <v>129773.62</v>
      </c>
      <c r="H540" s="19" t="s">
        <v>379</v>
      </c>
      <c r="I540" s="19">
        <v>486.13</v>
      </c>
      <c r="J540" s="15" t="s">
        <v>106</v>
      </c>
    </row>
    <row r="541" spans="1:10" ht="12.75" customHeight="1" outlineLevel="2" x14ac:dyDescent="0.2">
      <c r="A541" s="110"/>
      <c r="B541" s="41">
        <v>810113</v>
      </c>
      <c r="C541" s="43" t="s">
        <v>249</v>
      </c>
      <c r="D541" s="17" t="s">
        <v>221</v>
      </c>
      <c r="E541" s="18" t="s">
        <v>16</v>
      </c>
      <c r="F541" s="14">
        <v>6916.74</v>
      </c>
      <c r="G541" s="19">
        <v>6890.93</v>
      </c>
      <c r="H541" s="19" t="s">
        <v>379</v>
      </c>
      <c r="I541" s="19">
        <v>25.81</v>
      </c>
      <c r="J541" s="15" t="s">
        <v>106</v>
      </c>
    </row>
    <row r="542" spans="1:10" ht="12.75" customHeight="1" outlineLevel="2" x14ac:dyDescent="0.2">
      <c r="A542" s="110"/>
      <c r="B542" s="41">
        <v>810113</v>
      </c>
      <c r="C542" s="43" t="s">
        <v>250</v>
      </c>
      <c r="D542" s="17" t="s">
        <v>223</v>
      </c>
      <c r="E542" s="18" t="s">
        <v>16</v>
      </c>
      <c r="F542" s="14">
        <v>57969.42</v>
      </c>
      <c r="G542" s="19">
        <v>57753.08</v>
      </c>
      <c r="H542" s="19" t="s">
        <v>379</v>
      </c>
      <c r="I542" s="19">
        <v>216.34</v>
      </c>
      <c r="J542" s="15" t="s">
        <v>106</v>
      </c>
    </row>
    <row r="543" spans="1:10" ht="12.75" customHeight="1" outlineLevel="2" x14ac:dyDescent="0.2">
      <c r="A543" s="110"/>
      <c r="B543" s="41">
        <v>810113</v>
      </c>
      <c r="C543" s="43" t="s">
        <v>251</v>
      </c>
      <c r="D543" s="17" t="s">
        <v>225</v>
      </c>
      <c r="E543" s="18" t="s">
        <v>16</v>
      </c>
      <c r="F543" s="14">
        <v>1181.08</v>
      </c>
      <c r="G543" s="19" t="s">
        <v>379</v>
      </c>
      <c r="H543" s="19" t="s">
        <v>379</v>
      </c>
      <c r="I543" s="19">
        <v>1181.08</v>
      </c>
      <c r="J543" s="15" t="s">
        <v>106</v>
      </c>
    </row>
    <row r="544" spans="1:10" ht="12.75" customHeight="1" outlineLevel="2" x14ac:dyDescent="0.2">
      <c r="A544" s="110"/>
      <c r="B544" s="41">
        <v>810113</v>
      </c>
      <c r="C544" s="43" t="s">
        <v>252</v>
      </c>
      <c r="D544" s="17" t="s">
        <v>227</v>
      </c>
      <c r="E544" s="18" t="s">
        <v>16</v>
      </c>
      <c r="F544" s="14">
        <v>182923.04</v>
      </c>
      <c r="G544" s="19">
        <v>182240.37</v>
      </c>
      <c r="H544" s="19" t="s">
        <v>379</v>
      </c>
      <c r="I544" s="19">
        <v>682.67</v>
      </c>
      <c r="J544" s="15" t="s">
        <v>106</v>
      </c>
    </row>
    <row r="545" spans="1:10" ht="12.75" customHeight="1" outlineLevel="2" x14ac:dyDescent="0.2">
      <c r="A545" s="110"/>
      <c r="B545" s="41">
        <v>810113</v>
      </c>
      <c r="C545" s="43" t="s">
        <v>253</v>
      </c>
      <c r="D545" s="17" t="s">
        <v>229</v>
      </c>
      <c r="E545" s="18" t="s">
        <v>16</v>
      </c>
      <c r="F545" s="14">
        <v>2488.2800000000002</v>
      </c>
      <c r="G545" s="19" t="s">
        <v>379</v>
      </c>
      <c r="H545" s="19" t="s">
        <v>379</v>
      </c>
      <c r="I545" s="19">
        <v>2488.2800000000002</v>
      </c>
      <c r="J545" s="15" t="s">
        <v>106</v>
      </c>
    </row>
    <row r="546" spans="1:10" ht="12.75" customHeight="1" outlineLevel="2" x14ac:dyDescent="0.2">
      <c r="A546" s="110"/>
      <c r="B546" s="41">
        <v>810113</v>
      </c>
      <c r="C546" s="43" t="s">
        <v>254</v>
      </c>
      <c r="D546" s="17" t="s">
        <v>231</v>
      </c>
      <c r="E546" s="18" t="s">
        <v>16</v>
      </c>
      <c r="F546" s="14">
        <v>188678.49</v>
      </c>
      <c r="G546" s="19">
        <v>187974.35</v>
      </c>
      <c r="H546" s="19" t="s">
        <v>379</v>
      </c>
      <c r="I546" s="19">
        <v>704.14</v>
      </c>
      <c r="J546" s="15" t="s">
        <v>106</v>
      </c>
    </row>
    <row r="547" spans="1:10" ht="12.75" customHeight="1" outlineLevel="2" x14ac:dyDescent="0.2">
      <c r="A547" s="110"/>
      <c r="B547" s="41">
        <v>810113</v>
      </c>
      <c r="C547" s="43" t="s">
        <v>255</v>
      </c>
      <c r="D547" s="17" t="s">
        <v>233</v>
      </c>
      <c r="E547" s="18" t="s">
        <v>16</v>
      </c>
      <c r="F547" s="14">
        <v>412612.9</v>
      </c>
      <c r="G547" s="19">
        <v>411073.04</v>
      </c>
      <c r="H547" s="19" t="s">
        <v>379</v>
      </c>
      <c r="I547" s="19">
        <v>1539.86</v>
      </c>
      <c r="J547" s="15" t="s">
        <v>106</v>
      </c>
    </row>
    <row r="548" spans="1:10" ht="12.75" customHeight="1" outlineLevel="2" x14ac:dyDescent="0.2">
      <c r="A548" s="110"/>
      <c r="B548" s="41">
        <v>810113</v>
      </c>
      <c r="C548" s="43" t="s">
        <v>256</v>
      </c>
      <c r="D548" s="17" t="s">
        <v>235</v>
      </c>
      <c r="E548" s="18" t="s">
        <v>16</v>
      </c>
      <c r="F548" s="14">
        <v>205427.34</v>
      </c>
      <c r="G548" s="19">
        <v>204660.69</v>
      </c>
      <c r="H548" s="19" t="s">
        <v>379</v>
      </c>
      <c r="I548" s="19">
        <v>766.65</v>
      </c>
      <c r="J548" s="15" t="s">
        <v>106</v>
      </c>
    </row>
    <row r="549" spans="1:10" ht="12.75" hidden="1" customHeight="1" outlineLevel="2" x14ac:dyDescent="0.2">
      <c r="A549" s="111"/>
      <c r="B549" s="41">
        <v>810113</v>
      </c>
      <c r="C549" s="43" t="s">
        <v>257</v>
      </c>
      <c r="D549" s="17" t="s">
        <v>237</v>
      </c>
      <c r="E549" s="18" t="s">
        <v>16</v>
      </c>
      <c r="F549" s="14">
        <v>0</v>
      </c>
      <c r="G549" s="19" t="s">
        <v>379</v>
      </c>
      <c r="H549" s="19" t="s">
        <v>379</v>
      </c>
      <c r="I549" s="19">
        <v>0</v>
      </c>
      <c r="J549" s="15" t="s">
        <v>380</v>
      </c>
    </row>
    <row r="550" spans="1:10" ht="12.75" customHeight="1" outlineLevel="2" x14ac:dyDescent="0.2">
      <c r="A550" s="109">
        <v>810122</v>
      </c>
      <c r="B550" s="41">
        <v>810122</v>
      </c>
      <c r="C550" s="11" t="s">
        <v>270</v>
      </c>
      <c r="D550" s="12" t="s">
        <v>240</v>
      </c>
      <c r="E550" s="13" t="s">
        <v>16</v>
      </c>
      <c r="F550" s="42">
        <v>11132000.110000001</v>
      </c>
      <c r="G550" s="42">
        <v>9701115.6699999981</v>
      </c>
      <c r="H550" s="42">
        <v>786398.73000000033</v>
      </c>
      <c r="I550" s="42">
        <v>644485.71000000008</v>
      </c>
      <c r="J550" s="15" t="s">
        <v>106</v>
      </c>
    </row>
    <row r="551" spans="1:10" ht="12.75" customHeight="1" outlineLevel="2" x14ac:dyDescent="0.2">
      <c r="A551" s="110"/>
      <c r="B551" s="41">
        <v>810122</v>
      </c>
      <c r="C551" s="43" t="s">
        <v>241</v>
      </c>
      <c r="D551" s="17" t="s">
        <v>205</v>
      </c>
      <c r="E551" s="18" t="s">
        <v>16</v>
      </c>
      <c r="F551" s="14">
        <v>711113.14</v>
      </c>
      <c r="G551" s="19">
        <v>619708.12</v>
      </c>
      <c r="H551" s="19">
        <v>50235.22</v>
      </c>
      <c r="I551" s="19">
        <v>41169.800000000003</v>
      </c>
      <c r="J551" s="15" t="s">
        <v>106</v>
      </c>
    </row>
    <row r="552" spans="1:10" ht="12.75" hidden="1" customHeight="1" outlineLevel="2" x14ac:dyDescent="0.2">
      <c r="A552" s="110"/>
      <c r="B552" s="41">
        <v>810122</v>
      </c>
      <c r="C552" s="43" t="s">
        <v>242</v>
      </c>
      <c r="D552" s="17" t="s">
        <v>207</v>
      </c>
      <c r="E552" s="18" t="s">
        <v>16</v>
      </c>
      <c r="F552" s="14">
        <v>0</v>
      </c>
      <c r="G552" s="19" t="s">
        <v>379</v>
      </c>
      <c r="H552" s="19" t="s">
        <v>379</v>
      </c>
      <c r="I552" s="19">
        <v>0</v>
      </c>
      <c r="J552" s="15" t="s">
        <v>380</v>
      </c>
    </row>
    <row r="553" spans="1:10" ht="12.75" customHeight="1" outlineLevel="2" x14ac:dyDescent="0.2">
      <c r="A553" s="110"/>
      <c r="B553" s="41">
        <v>810122</v>
      </c>
      <c r="C553" s="43" t="s">
        <v>243</v>
      </c>
      <c r="D553" s="17" t="s">
        <v>209</v>
      </c>
      <c r="E553" s="18" t="s">
        <v>16</v>
      </c>
      <c r="F553" s="14">
        <v>182892.71</v>
      </c>
      <c r="G553" s="19">
        <v>159384.06</v>
      </c>
      <c r="H553" s="19">
        <v>12920.1</v>
      </c>
      <c r="I553" s="19">
        <v>10588.55</v>
      </c>
      <c r="J553" s="15" t="s">
        <v>106</v>
      </c>
    </row>
    <row r="554" spans="1:10" ht="12.75" customHeight="1" outlineLevel="2" x14ac:dyDescent="0.2">
      <c r="A554" s="110"/>
      <c r="B554" s="41">
        <v>810122</v>
      </c>
      <c r="C554" s="43" t="s">
        <v>244</v>
      </c>
      <c r="D554" s="17" t="s">
        <v>211</v>
      </c>
      <c r="E554" s="18" t="s">
        <v>16</v>
      </c>
      <c r="F554" s="14">
        <v>4978045.82</v>
      </c>
      <c r="G554" s="19">
        <v>4338178.0199999996</v>
      </c>
      <c r="H554" s="19">
        <v>351664.47</v>
      </c>
      <c r="I554" s="19">
        <v>288203.33</v>
      </c>
      <c r="J554" s="15" t="s">
        <v>106</v>
      </c>
    </row>
    <row r="555" spans="1:10" ht="12.75" customHeight="1" outlineLevel="2" x14ac:dyDescent="0.2">
      <c r="A555" s="110"/>
      <c r="B555" s="41">
        <v>810122</v>
      </c>
      <c r="C555" s="43" t="s">
        <v>245</v>
      </c>
      <c r="D555" s="17" t="s">
        <v>213</v>
      </c>
      <c r="E555" s="18" t="s">
        <v>16</v>
      </c>
      <c r="F555" s="14">
        <v>2112694.25</v>
      </c>
      <c r="G555" s="19">
        <v>1841132.87</v>
      </c>
      <c r="H555" s="19">
        <v>149247.22</v>
      </c>
      <c r="I555" s="19">
        <v>122314.16</v>
      </c>
      <c r="J555" s="15" t="s">
        <v>106</v>
      </c>
    </row>
    <row r="556" spans="1:10" ht="12.75" customHeight="1" outlineLevel="2" x14ac:dyDescent="0.2">
      <c r="A556" s="110"/>
      <c r="B556" s="41">
        <v>810122</v>
      </c>
      <c r="C556" s="43" t="s">
        <v>246</v>
      </c>
      <c r="D556" s="17" t="s">
        <v>215</v>
      </c>
      <c r="E556" s="18" t="s">
        <v>16</v>
      </c>
      <c r="F556" s="14">
        <v>439366.17</v>
      </c>
      <c r="G556" s="19">
        <v>382890.94</v>
      </c>
      <c r="H556" s="19">
        <v>31038.18</v>
      </c>
      <c r="I556" s="19">
        <v>25437.05</v>
      </c>
      <c r="J556" s="15" t="s">
        <v>106</v>
      </c>
    </row>
    <row r="557" spans="1:10" ht="12.75" hidden="1" customHeight="1" outlineLevel="2" x14ac:dyDescent="0.2">
      <c r="A557" s="110"/>
      <c r="B557" s="41">
        <v>810122</v>
      </c>
      <c r="C557" s="43" t="s">
        <v>247</v>
      </c>
      <c r="D557" s="17" t="s">
        <v>217</v>
      </c>
      <c r="E557" s="18" t="s">
        <v>16</v>
      </c>
      <c r="F557" s="14">
        <v>0</v>
      </c>
      <c r="G557" s="19" t="s">
        <v>379</v>
      </c>
      <c r="H557" s="19" t="s">
        <v>379</v>
      </c>
      <c r="I557" s="19">
        <v>0</v>
      </c>
      <c r="J557" s="15" t="s">
        <v>380</v>
      </c>
    </row>
    <row r="558" spans="1:10" ht="12.75" customHeight="1" outlineLevel="2" x14ac:dyDescent="0.2">
      <c r="A558" s="110"/>
      <c r="B558" s="41">
        <v>810122</v>
      </c>
      <c r="C558" s="43" t="s">
        <v>248</v>
      </c>
      <c r="D558" s="17" t="s">
        <v>219</v>
      </c>
      <c r="E558" s="18" t="s">
        <v>16</v>
      </c>
      <c r="F558" s="14">
        <v>432438.86</v>
      </c>
      <c r="G558" s="19">
        <v>376854.06</v>
      </c>
      <c r="H558" s="19">
        <v>30548.81</v>
      </c>
      <c r="I558" s="19">
        <v>25035.99</v>
      </c>
      <c r="J558" s="15" t="s">
        <v>106</v>
      </c>
    </row>
    <row r="559" spans="1:10" ht="12.75" customHeight="1" outlineLevel="2" x14ac:dyDescent="0.2">
      <c r="A559" s="110"/>
      <c r="B559" s="41">
        <v>810122</v>
      </c>
      <c r="C559" s="43" t="s">
        <v>249</v>
      </c>
      <c r="D559" s="17" t="s">
        <v>221</v>
      </c>
      <c r="E559" s="18" t="s">
        <v>16</v>
      </c>
      <c r="F559" s="14">
        <v>159793.14000000001</v>
      </c>
      <c r="G559" s="19">
        <v>139253.66</v>
      </c>
      <c r="H559" s="19">
        <v>11288.28</v>
      </c>
      <c r="I559" s="19">
        <v>9251.2000000000007</v>
      </c>
      <c r="J559" s="15" t="s">
        <v>106</v>
      </c>
    </row>
    <row r="560" spans="1:10" ht="12.75" customHeight="1" outlineLevel="2" x14ac:dyDescent="0.2">
      <c r="A560" s="110"/>
      <c r="B560" s="41">
        <v>810122</v>
      </c>
      <c r="C560" s="43" t="s">
        <v>250</v>
      </c>
      <c r="D560" s="17" t="s">
        <v>223</v>
      </c>
      <c r="E560" s="18" t="s">
        <v>16</v>
      </c>
      <c r="F560" s="14">
        <v>464823.12</v>
      </c>
      <c r="G560" s="19">
        <v>405075.71</v>
      </c>
      <c r="H560" s="19">
        <v>32836.54</v>
      </c>
      <c r="I560" s="19">
        <v>26910.87</v>
      </c>
      <c r="J560" s="15" t="s">
        <v>106</v>
      </c>
    </row>
    <row r="561" spans="1:10" ht="12.75" customHeight="1" outlineLevel="2" x14ac:dyDescent="0.2">
      <c r="A561" s="110"/>
      <c r="B561" s="41">
        <v>810122</v>
      </c>
      <c r="C561" s="43" t="s">
        <v>251</v>
      </c>
      <c r="D561" s="17" t="s">
        <v>225</v>
      </c>
      <c r="E561" s="18" t="s">
        <v>16</v>
      </c>
      <c r="F561" s="14">
        <v>118950.72</v>
      </c>
      <c r="G561" s="19">
        <v>103661.04</v>
      </c>
      <c r="H561" s="19">
        <v>8403.0400000000009</v>
      </c>
      <c r="I561" s="19">
        <v>6886.64</v>
      </c>
      <c r="J561" s="15" t="s">
        <v>106</v>
      </c>
    </row>
    <row r="562" spans="1:10" ht="12.75" customHeight="1" outlineLevel="2" x14ac:dyDescent="0.2">
      <c r="A562" s="110"/>
      <c r="B562" s="41">
        <v>810122</v>
      </c>
      <c r="C562" s="43" t="s">
        <v>252</v>
      </c>
      <c r="D562" s="17" t="s">
        <v>227</v>
      </c>
      <c r="E562" s="18" t="s">
        <v>16</v>
      </c>
      <c r="F562" s="14">
        <v>478394.77</v>
      </c>
      <c r="G562" s="19">
        <v>416902.89</v>
      </c>
      <c r="H562" s="19">
        <v>33795.279999999999</v>
      </c>
      <c r="I562" s="19">
        <v>27696.6</v>
      </c>
      <c r="J562" s="15" t="s">
        <v>106</v>
      </c>
    </row>
    <row r="563" spans="1:10" ht="12.75" customHeight="1" outlineLevel="2" x14ac:dyDescent="0.2">
      <c r="A563" s="110"/>
      <c r="B563" s="41">
        <v>810122</v>
      </c>
      <c r="C563" s="43" t="s">
        <v>253</v>
      </c>
      <c r="D563" s="17" t="s">
        <v>229</v>
      </c>
      <c r="E563" s="18" t="s">
        <v>16</v>
      </c>
      <c r="F563" s="14">
        <v>371760.63</v>
      </c>
      <c r="G563" s="19">
        <v>323975.28000000003</v>
      </c>
      <c r="H563" s="19">
        <v>26262.31</v>
      </c>
      <c r="I563" s="19">
        <v>21523.040000000001</v>
      </c>
      <c r="J563" s="15" t="s">
        <v>106</v>
      </c>
    </row>
    <row r="564" spans="1:10" ht="12.75" customHeight="1" outlineLevel="2" x14ac:dyDescent="0.2">
      <c r="A564" s="110"/>
      <c r="B564" s="41">
        <v>810122</v>
      </c>
      <c r="C564" s="43" t="s">
        <v>254</v>
      </c>
      <c r="D564" s="17" t="s">
        <v>231</v>
      </c>
      <c r="E564" s="18" t="s">
        <v>16</v>
      </c>
      <c r="F564" s="14">
        <v>373991.06</v>
      </c>
      <c r="G564" s="19">
        <v>325919.02</v>
      </c>
      <c r="H564" s="19">
        <v>26419.88</v>
      </c>
      <c r="I564" s="19">
        <v>21652.16</v>
      </c>
      <c r="J564" s="15" t="s">
        <v>106</v>
      </c>
    </row>
    <row r="565" spans="1:10" ht="12.75" customHeight="1" outlineLevel="2" x14ac:dyDescent="0.2">
      <c r="A565" s="110"/>
      <c r="B565" s="41">
        <v>810122</v>
      </c>
      <c r="C565" s="43" t="s">
        <v>255</v>
      </c>
      <c r="D565" s="17" t="s">
        <v>233</v>
      </c>
      <c r="E565" s="18" t="s">
        <v>16</v>
      </c>
      <c r="F565" s="14">
        <v>307735.71999999997</v>
      </c>
      <c r="G565" s="19">
        <v>268180</v>
      </c>
      <c r="H565" s="19">
        <v>21739.4</v>
      </c>
      <c r="I565" s="19">
        <v>17816.32</v>
      </c>
      <c r="J565" s="15" t="s">
        <v>106</v>
      </c>
    </row>
    <row r="566" spans="1:10" ht="12.75" hidden="1" customHeight="1" outlineLevel="2" x14ac:dyDescent="0.2">
      <c r="A566" s="110"/>
      <c r="B566" s="41">
        <v>810122</v>
      </c>
      <c r="C566" s="43" t="s">
        <v>256</v>
      </c>
      <c r="D566" s="17" t="s">
        <v>235</v>
      </c>
      <c r="E566" s="18" t="s">
        <v>16</v>
      </c>
      <c r="F566" s="14">
        <v>0</v>
      </c>
      <c r="G566" s="19" t="s">
        <v>379</v>
      </c>
      <c r="H566" s="19" t="s">
        <v>379</v>
      </c>
      <c r="I566" s="19">
        <v>0</v>
      </c>
      <c r="J566" s="15" t="s">
        <v>380</v>
      </c>
    </row>
    <row r="567" spans="1:10" ht="12.75" hidden="1" customHeight="1" outlineLevel="2" x14ac:dyDescent="0.2">
      <c r="A567" s="111"/>
      <c r="B567" s="41">
        <v>810122</v>
      </c>
      <c r="C567" s="43" t="s">
        <v>257</v>
      </c>
      <c r="D567" s="17" t="s">
        <v>237</v>
      </c>
      <c r="E567" s="18" t="s">
        <v>16</v>
      </c>
      <c r="F567" s="14">
        <v>0</v>
      </c>
      <c r="G567" s="19" t="s">
        <v>379</v>
      </c>
      <c r="H567" s="19" t="s">
        <v>379</v>
      </c>
      <c r="I567" s="19">
        <v>0</v>
      </c>
      <c r="J567" s="15" t="s">
        <v>380</v>
      </c>
    </row>
    <row r="568" spans="1:10" ht="12.75" customHeight="1" outlineLevel="2" x14ac:dyDescent="0.2">
      <c r="A568" s="109">
        <v>810123</v>
      </c>
      <c r="B568" s="41">
        <v>810123</v>
      </c>
      <c r="C568" s="11" t="s">
        <v>271</v>
      </c>
      <c r="D568" s="12" t="s">
        <v>240</v>
      </c>
      <c r="E568" s="13" t="s">
        <v>16</v>
      </c>
      <c r="F568" s="42">
        <v>8097732.4200000009</v>
      </c>
      <c r="G568" s="42">
        <v>6702060.0300000003</v>
      </c>
      <c r="H568" s="42">
        <v>501890.36999999994</v>
      </c>
      <c r="I568" s="42">
        <v>893782.02000000014</v>
      </c>
      <c r="J568" s="15" t="s">
        <v>106</v>
      </c>
    </row>
    <row r="569" spans="1:10" ht="12.75" customHeight="1" outlineLevel="2" x14ac:dyDescent="0.2">
      <c r="A569" s="110"/>
      <c r="B569" s="41">
        <v>810123</v>
      </c>
      <c r="C569" s="43" t="s">
        <v>241</v>
      </c>
      <c r="D569" s="17" t="s">
        <v>205</v>
      </c>
      <c r="E569" s="18" t="s">
        <v>16</v>
      </c>
      <c r="F569" s="14">
        <v>2528906.0699999998</v>
      </c>
      <c r="G569" s="19">
        <v>2093040.3</v>
      </c>
      <c r="H569" s="19">
        <v>157639.59</v>
      </c>
      <c r="I569" s="19">
        <v>278226.18</v>
      </c>
      <c r="J569" s="15" t="s">
        <v>106</v>
      </c>
    </row>
    <row r="570" spans="1:10" ht="12.75" hidden="1" customHeight="1" outlineLevel="2" x14ac:dyDescent="0.2">
      <c r="A570" s="110"/>
      <c r="B570" s="41">
        <v>810123</v>
      </c>
      <c r="C570" s="43" t="s">
        <v>242</v>
      </c>
      <c r="D570" s="17" t="s">
        <v>207</v>
      </c>
      <c r="E570" s="18" t="s">
        <v>16</v>
      </c>
      <c r="F570" s="14">
        <v>0</v>
      </c>
      <c r="G570" s="19" t="s">
        <v>379</v>
      </c>
      <c r="H570" s="19" t="s">
        <v>379</v>
      </c>
      <c r="I570" s="19">
        <v>0</v>
      </c>
      <c r="J570" s="15" t="s">
        <v>380</v>
      </c>
    </row>
    <row r="571" spans="1:10" ht="12.75" customHeight="1" outlineLevel="2" x14ac:dyDescent="0.2">
      <c r="A571" s="110"/>
      <c r="B571" s="41">
        <v>810123</v>
      </c>
      <c r="C571" s="43" t="s">
        <v>243</v>
      </c>
      <c r="D571" s="17" t="s">
        <v>209</v>
      </c>
      <c r="E571" s="18" t="s">
        <v>16</v>
      </c>
      <c r="F571" s="14">
        <v>176835.69</v>
      </c>
      <c r="G571" s="19">
        <v>146357.44</v>
      </c>
      <c r="H571" s="19">
        <v>11023.07</v>
      </c>
      <c r="I571" s="19">
        <v>19455.18</v>
      </c>
      <c r="J571" s="15" t="s">
        <v>106</v>
      </c>
    </row>
    <row r="572" spans="1:10" ht="12.75" customHeight="1" outlineLevel="2" x14ac:dyDescent="0.2">
      <c r="A572" s="110"/>
      <c r="B572" s="41">
        <v>810123</v>
      </c>
      <c r="C572" s="43" t="s">
        <v>244</v>
      </c>
      <c r="D572" s="17" t="s">
        <v>211</v>
      </c>
      <c r="E572" s="18" t="s">
        <v>16</v>
      </c>
      <c r="F572" s="14">
        <v>1510199.31</v>
      </c>
      <c r="G572" s="19">
        <v>1249911.2</v>
      </c>
      <c r="H572" s="19">
        <v>94138.41</v>
      </c>
      <c r="I572" s="19">
        <v>166149.70000000001</v>
      </c>
      <c r="J572" s="15" t="s">
        <v>106</v>
      </c>
    </row>
    <row r="573" spans="1:10" ht="12.75" customHeight="1" outlineLevel="2" x14ac:dyDescent="0.2">
      <c r="A573" s="110"/>
      <c r="B573" s="41">
        <v>810123</v>
      </c>
      <c r="C573" s="43" t="s">
        <v>245</v>
      </c>
      <c r="D573" s="17" t="s">
        <v>213</v>
      </c>
      <c r="E573" s="18" t="s">
        <v>16</v>
      </c>
      <c r="F573" s="14">
        <v>1132162.99</v>
      </c>
      <c r="G573" s="19">
        <v>937030.76</v>
      </c>
      <c r="H573" s="19">
        <v>70573.48</v>
      </c>
      <c r="I573" s="19">
        <v>124558.75</v>
      </c>
      <c r="J573" s="15" t="s">
        <v>106</v>
      </c>
    </row>
    <row r="574" spans="1:10" ht="12.75" customHeight="1" outlineLevel="2" x14ac:dyDescent="0.2">
      <c r="A574" s="110"/>
      <c r="B574" s="41">
        <v>810123</v>
      </c>
      <c r="C574" s="43" t="s">
        <v>246</v>
      </c>
      <c r="D574" s="17" t="s">
        <v>215</v>
      </c>
      <c r="E574" s="18" t="s">
        <v>16</v>
      </c>
      <c r="F574" s="14">
        <v>403129.65</v>
      </c>
      <c r="G574" s="19">
        <v>333648.84999999998</v>
      </c>
      <c r="H574" s="19">
        <v>25129.119999999999</v>
      </c>
      <c r="I574" s="19">
        <v>44351.68</v>
      </c>
      <c r="J574" s="15" t="s">
        <v>106</v>
      </c>
    </row>
    <row r="575" spans="1:10" ht="12.75" customHeight="1" outlineLevel="2" x14ac:dyDescent="0.2">
      <c r="A575" s="110"/>
      <c r="B575" s="41">
        <v>810123</v>
      </c>
      <c r="C575" s="43" t="s">
        <v>247</v>
      </c>
      <c r="D575" s="17" t="s">
        <v>217</v>
      </c>
      <c r="E575" s="18" t="s">
        <v>16</v>
      </c>
      <c r="F575" s="14">
        <v>100183.16</v>
      </c>
      <c r="G575" s="19">
        <v>82916.240000000005</v>
      </c>
      <c r="H575" s="19">
        <v>6244.93</v>
      </c>
      <c r="I575" s="19">
        <v>11021.99</v>
      </c>
      <c r="J575" s="15" t="s">
        <v>106</v>
      </c>
    </row>
    <row r="576" spans="1:10" ht="12.75" customHeight="1" outlineLevel="2" x14ac:dyDescent="0.2">
      <c r="A576" s="110"/>
      <c r="B576" s="41">
        <v>810123</v>
      </c>
      <c r="C576" s="43" t="s">
        <v>248</v>
      </c>
      <c r="D576" s="17" t="s">
        <v>219</v>
      </c>
      <c r="E576" s="18" t="s">
        <v>16</v>
      </c>
      <c r="F576" s="14">
        <v>445758.83</v>
      </c>
      <c r="G576" s="19">
        <v>368930.74</v>
      </c>
      <c r="H576" s="19">
        <v>27786.42</v>
      </c>
      <c r="I576" s="19">
        <v>49041.67</v>
      </c>
      <c r="J576" s="15" t="s">
        <v>106</v>
      </c>
    </row>
    <row r="577" spans="1:10" ht="12.75" customHeight="1" outlineLevel="2" x14ac:dyDescent="0.2">
      <c r="A577" s="110"/>
      <c r="B577" s="41">
        <v>810123</v>
      </c>
      <c r="C577" s="43" t="s">
        <v>249</v>
      </c>
      <c r="D577" s="17" t="s">
        <v>221</v>
      </c>
      <c r="E577" s="18" t="s">
        <v>16</v>
      </c>
      <c r="F577" s="14">
        <v>105271.45</v>
      </c>
      <c r="G577" s="19">
        <v>87127.55</v>
      </c>
      <c r="H577" s="19">
        <v>6562.11</v>
      </c>
      <c r="I577" s="19">
        <v>11581.79</v>
      </c>
      <c r="J577" s="15" t="s">
        <v>106</v>
      </c>
    </row>
    <row r="578" spans="1:10" ht="12.75" customHeight="1" outlineLevel="2" x14ac:dyDescent="0.2">
      <c r="A578" s="110"/>
      <c r="B578" s="41">
        <v>810123</v>
      </c>
      <c r="C578" s="43" t="s">
        <v>250</v>
      </c>
      <c r="D578" s="17" t="s">
        <v>223</v>
      </c>
      <c r="E578" s="18" t="s">
        <v>16</v>
      </c>
      <c r="F578" s="14">
        <v>180462.09</v>
      </c>
      <c r="G578" s="19">
        <v>149358.82</v>
      </c>
      <c r="H578" s="19">
        <v>11249.12</v>
      </c>
      <c r="I578" s="19">
        <v>19854.150000000001</v>
      </c>
      <c r="J578" s="15" t="s">
        <v>106</v>
      </c>
    </row>
    <row r="579" spans="1:10" ht="12.75" customHeight="1" outlineLevel="2" x14ac:dyDescent="0.2">
      <c r="A579" s="110"/>
      <c r="B579" s="41">
        <v>810123</v>
      </c>
      <c r="C579" s="43" t="s">
        <v>251</v>
      </c>
      <c r="D579" s="17" t="s">
        <v>225</v>
      </c>
      <c r="E579" s="18" t="s">
        <v>16</v>
      </c>
      <c r="F579" s="14">
        <v>324560.12</v>
      </c>
      <c r="G579" s="19">
        <v>268621.05</v>
      </c>
      <c r="H579" s="19">
        <v>20231.490000000002</v>
      </c>
      <c r="I579" s="19">
        <v>35707.58</v>
      </c>
      <c r="J579" s="15" t="s">
        <v>106</v>
      </c>
    </row>
    <row r="580" spans="1:10" ht="12.75" customHeight="1" outlineLevel="2" x14ac:dyDescent="0.2">
      <c r="A580" s="110"/>
      <c r="B580" s="41">
        <v>810123</v>
      </c>
      <c r="C580" s="43" t="s">
        <v>252</v>
      </c>
      <c r="D580" s="17" t="s">
        <v>227</v>
      </c>
      <c r="E580" s="18" t="s">
        <v>16</v>
      </c>
      <c r="F580" s="14">
        <v>275869.96999999997</v>
      </c>
      <c r="G580" s="19">
        <v>228322.82</v>
      </c>
      <c r="H580" s="19">
        <v>17196.38</v>
      </c>
      <c r="I580" s="19">
        <v>30350.77</v>
      </c>
      <c r="J580" s="15" t="s">
        <v>106</v>
      </c>
    </row>
    <row r="581" spans="1:10" ht="12.75" customHeight="1" outlineLevel="2" x14ac:dyDescent="0.2">
      <c r="A581" s="110"/>
      <c r="B581" s="41">
        <v>810123</v>
      </c>
      <c r="C581" s="43" t="s">
        <v>253</v>
      </c>
      <c r="D581" s="17" t="s">
        <v>229</v>
      </c>
      <c r="E581" s="18" t="s">
        <v>16</v>
      </c>
      <c r="F581" s="14">
        <v>336874.95</v>
      </c>
      <c r="G581" s="19">
        <v>278813.38</v>
      </c>
      <c r="H581" s="19">
        <v>20999.13</v>
      </c>
      <c r="I581" s="19">
        <v>37062.44</v>
      </c>
      <c r="J581" s="15" t="s">
        <v>106</v>
      </c>
    </row>
    <row r="582" spans="1:10" ht="12.75" customHeight="1" outlineLevel="2" x14ac:dyDescent="0.2">
      <c r="A582" s="110"/>
      <c r="B582" s="41">
        <v>810123</v>
      </c>
      <c r="C582" s="43" t="s">
        <v>254</v>
      </c>
      <c r="D582" s="17" t="s">
        <v>231</v>
      </c>
      <c r="E582" s="18" t="s">
        <v>16</v>
      </c>
      <c r="F582" s="14">
        <v>229831.25</v>
      </c>
      <c r="G582" s="19">
        <v>190219.03</v>
      </c>
      <c r="H582" s="19">
        <v>14326.55</v>
      </c>
      <c r="I582" s="19">
        <v>25285.67</v>
      </c>
      <c r="J582" s="15" t="s">
        <v>106</v>
      </c>
    </row>
    <row r="583" spans="1:10" ht="12.75" customHeight="1" outlineLevel="2" x14ac:dyDescent="0.2">
      <c r="A583" s="110"/>
      <c r="B583" s="41">
        <v>810123</v>
      </c>
      <c r="C583" s="43" t="s">
        <v>255</v>
      </c>
      <c r="D583" s="17" t="s">
        <v>233</v>
      </c>
      <c r="E583" s="18" t="s">
        <v>16</v>
      </c>
      <c r="F583" s="14">
        <v>301444.46999999997</v>
      </c>
      <c r="G583" s="19">
        <v>249489.47</v>
      </c>
      <c r="H583" s="19">
        <v>18790.57</v>
      </c>
      <c r="I583" s="19">
        <v>33164.43</v>
      </c>
      <c r="J583" s="15" t="s">
        <v>106</v>
      </c>
    </row>
    <row r="584" spans="1:10" ht="12.75" customHeight="1" outlineLevel="2" x14ac:dyDescent="0.2">
      <c r="A584" s="110"/>
      <c r="B584" s="41">
        <v>810123</v>
      </c>
      <c r="C584" s="43" t="s">
        <v>256</v>
      </c>
      <c r="D584" s="17" t="s">
        <v>235</v>
      </c>
      <c r="E584" s="18" t="s">
        <v>16</v>
      </c>
      <c r="F584" s="14">
        <v>16811.849999999999</v>
      </c>
      <c r="G584" s="19">
        <v>13914.27</v>
      </c>
      <c r="H584" s="19" t="s">
        <v>379</v>
      </c>
      <c r="I584" s="19">
        <v>2897.58</v>
      </c>
      <c r="J584" s="15" t="s">
        <v>106</v>
      </c>
    </row>
    <row r="585" spans="1:10" ht="12.75" customHeight="1" outlineLevel="2" x14ac:dyDescent="0.2">
      <c r="A585" s="111"/>
      <c r="B585" s="41">
        <v>810123</v>
      </c>
      <c r="C585" s="43" t="s">
        <v>257</v>
      </c>
      <c r="D585" s="17" t="s">
        <v>237</v>
      </c>
      <c r="E585" s="18" t="s">
        <v>16</v>
      </c>
      <c r="F585" s="14">
        <v>29430.57</v>
      </c>
      <c r="G585" s="19">
        <v>24358.11</v>
      </c>
      <c r="H585" s="19" t="s">
        <v>379</v>
      </c>
      <c r="I585" s="19">
        <v>5072.46</v>
      </c>
      <c r="J585" s="15" t="s">
        <v>106</v>
      </c>
    </row>
    <row r="586" spans="1:10" ht="12.75" customHeight="1" outlineLevel="2" x14ac:dyDescent="0.2">
      <c r="A586" s="109">
        <v>810125</v>
      </c>
      <c r="B586" s="41">
        <v>810125</v>
      </c>
      <c r="C586" s="11" t="s">
        <v>272</v>
      </c>
      <c r="D586" s="12" t="s">
        <v>240</v>
      </c>
      <c r="E586" s="13" t="s">
        <v>16</v>
      </c>
      <c r="F586" s="42">
        <v>3310169.8700000006</v>
      </c>
      <c r="G586" s="42">
        <v>2959035.4400000009</v>
      </c>
      <c r="H586" s="42">
        <v>208652.62999999998</v>
      </c>
      <c r="I586" s="42">
        <v>142481.79999999999</v>
      </c>
      <c r="J586" s="15" t="s">
        <v>106</v>
      </c>
    </row>
    <row r="587" spans="1:10" ht="12.75" customHeight="1" outlineLevel="2" x14ac:dyDescent="0.2">
      <c r="A587" s="110"/>
      <c r="B587" s="41">
        <v>810125</v>
      </c>
      <c r="C587" s="43" t="s">
        <v>241</v>
      </c>
      <c r="D587" s="17" t="s">
        <v>205</v>
      </c>
      <c r="E587" s="18" t="s">
        <v>16</v>
      </c>
      <c r="F587" s="14">
        <v>625405.28</v>
      </c>
      <c r="G587" s="19">
        <v>559510.15</v>
      </c>
      <c r="H587" s="19">
        <v>39743.67</v>
      </c>
      <c r="I587" s="19">
        <v>26151.46</v>
      </c>
      <c r="J587" s="15" t="s">
        <v>106</v>
      </c>
    </row>
    <row r="588" spans="1:10" ht="12.75" hidden="1" customHeight="1" outlineLevel="2" x14ac:dyDescent="0.2">
      <c r="A588" s="110"/>
      <c r="B588" s="41">
        <v>810125</v>
      </c>
      <c r="C588" s="43" t="s">
        <v>242</v>
      </c>
      <c r="D588" s="17" t="s">
        <v>207</v>
      </c>
      <c r="E588" s="18" t="s">
        <v>16</v>
      </c>
      <c r="F588" s="14">
        <v>0</v>
      </c>
      <c r="G588" s="19" t="s">
        <v>379</v>
      </c>
      <c r="H588" s="19" t="s">
        <v>379</v>
      </c>
      <c r="I588" s="19">
        <v>0</v>
      </c>
      <c r="J588" s="15" t="s">
        <v>380</v>
      </c>
    </row>
    <row r="589" spans="1:10" ht="12.75" customHeight="1" outlineLevel="2" x14ac:dyDescent="0.2">
      <c r="A589" s="110"/>
      <c r="B589" s="41">
        <v>810125</v>
      </c>
      <c r="C589" s="43" t="s">
        <v>243</v>
      </c>
      <c r="D589" s="17" t="s">
        <v>209</v>
      </c>
      <c r="E589" s="18" t="s">
        <v>16</v>
      </c>
      <c r="F589" s="14">
        <v>84473.44</v>
      </c>
      <c r="G589" s="19">
        <v>75572.990000000005</v>
      </c>
      <c r="H589" s="19">
        <v>5368.17</v>
      </c>
      <c r="I589" s="19">
        <v>3532.28</v>
      </c>
      <c r="J589" s="15" t="s">
        <v>106</v>
      </c>
    </row>
    <row r="590" spans="1:10" ht="12.75" customHeight="1" outlineLevel="2" x14ac:dyDescent="0.2">
      <c r="A590" s="110"/>
      <c r="B590" s="41">
        <v>810125</v>
      </c>
      <c r="C590" s="43" t="s">
        <v>244</v>
      </c>
      <c r="D590" s="17" t="s">
        <v>211</v>
      </c>
      <c r="E590" s="18" t="s">
        <v>16</v>
      </c>
      <c r="F590" s="14">
        <v>589708.99</v>
      </c>
      <c r="G590" s="19">
        <v>527574.96</v>
      </c>
      <c r="H590" s="19">
        <v>37475.21</v>
      </c>
      <c r="I590" s="19">
        <v>24658.82</v>
      </c>
      <c r="J590" s="15" t="s">
        <v>106</v>
      </c>
    </row>
    <row r="591" spans="1:10" ht="12.75" customHeight="1" outlineLevel="2" x14ac:dyDescent="0.2">
      <c r="A591" s="110"/>
      <c r="B591" s="41">
        <v>810125</v>
      </c>
      <c r="C591" s="43" t="s">
        <v>245</v>
      </c>
      <c r="D591" s="17" t="s">
        <v>213</v>
      </c>
      <c r="E591" s="18" t="s">
        <v>16</v>
      </c>
      <c r="F591" s="14">
        <v>480660.36</v>
      </c>
      <c r="G591" s="19">
        <v>430016.12</v>
      </c>
      <c r="H591" s="19">
        <v>30545.32</v>
      </c>
      <c r="I591" s="19">
        <v>20098.919999999998</v>
      </c>
      <c r="J591" s="15" t="s">
        <v>106</v>
      </c>
    </row>
    <row r="592" spans="1:10" ht="12.75" customHeight="1" outlineLevel="2" x14ac:dyDescent="0.2">
      <c r="A592" s="110"/>
      <c r="B592" s="41">
        <v>810125</v>
      </c>
      <c r="C592" s="43" t="s">
        <v>246</v>
      </c>
      <c r="D592" s="17" t="s">
        <v>215</v>
      </c>
      <c r="E592" s="18" t="s">
        <v>16</v>
      </c>
      <c r="F592" s="14">
        <v>286607.96999999997</v>
      </c>
      <c r="G592" s="19">
        <v>256409.84</v>
      </c>
      <c r="H592" s="19">
        <v>18213.55</v>
      </c>
      <c r="I592" s="19">
        <v>11984.58</v>
      </c>
      <c r="J592" s="15" t="s">
        <v>106</v>
      </c>
    </row>
    <row r="593" spans="1:10" ht="12.75" customHeight="1" outlineLevel="2" x14ac:dyDescent="0.2">
      <c r="A593" s="110"/>
      <c r="B593" s="41">
        <v>810125</v>
      </c>
      <c r="C593" s="43" t="s">
        <v>247</v>
      </c>
      <c r="D593" s="17" t="s">
        <v>217</v>
      </c>
      <c r="E593" s="18" t="s">
        <v>16</v>
      </c>
      <c r="F593" s="14">
        <v>2640.27</v>
      </c>
      <c r="G593" s="19" t="s">
        <v>379</v>
      </c>
      <c r="H593" s="19" t="s">
        <v>379</v>
      </c>
      <c r="I593" s="19">
        <v>2640.27</v>
      </c>
      <c r="J593" s="15" t="s">
        <v>106</v>
      </c>
    </row>
    <row r="594" spans="1:10" ht="12.75" customHeight="1" outlineLevel="2" x14ac:dyDescent="0.2">
      <c r="A594" s="110"/>
      <c r="B594" s="41">
        <v>810125</v>
      </c>
      <c r="C594" s="43" t="s">
        <v>248</v>
      </c>
      <c r="D594" s="17" t="s">
        <v>219</v>
      </c>
      <c r="E594" s="18" t="s">
        <v>16</v>
      </c>
      <c r="F594" s="14">
        <v>281464.23</v>
      </c>
      <c r="G594" s="19">
        <v>251808.07</v>
      </c>
      <c r="H594" s="19">
        <v>17886.669999999998</v>
      </c>
      <c r="I594" s="19">
        <v>11769.49</v>
      </c>
      <c r="J594" s="15" t="s">
        <v>106</v>
      </c>
    </row>
    <row r="595" spans="1:10" ht="12.75" customHeight="1" outlineLevel="2" x14ac:dyDescent="0.2">
      <c r="A595" s="110"/>
      <c r="B595" s="41">
        <v>810125</v>
      </c>
      <c r="C595" s="43" t="s">
        <v>249</v>
      </c>
      <c r="D595" s="17" t="s">
        <v>221</v>
      </c>
      <c r="E595" s="18" t="s">
        <v>16</v>
      </c>
      <c r="F595" s="14">
        <v>61772.54</v>
      </c>
      <c r="G595" s="19">
        <v>55263.95</v>
      </c>
      <c r="H595" s="19">
        <v>3925.56</v>
      </c>
      <c r="I595" s="19">
        <v>2583.0300000000002</v>
      </c>
      <c r="J595" s="15" t="s">
        <v>106</v>
      </c>
    </row>
    <row r="596" spans="1:10" ht="12.75" customHeight="1" outlineLevel="2" x14ac:dyDescent="0.2">
      <c r="A596" s="110"/>
      <c r="B596" s="41">
        <v>810125</v>
      </c>
      <c r="C596" s="43" t="s">
        <v>250</v>
      </c>
      <c r="D596" s="17" t="s">
        <v>223</v>
      </c>
      <c r="E596" s="18" t="s">
        <v>16</v>
      </c>
      <c r="F596" s="14">
        <v>163005.49</v>
      </c>
      <c r="G596" s="19">
        <v>145830.6</v>
      </c>
      <c r="H596" s="19">
        <v>10358.780000000001</v>
      </c>
      <c r="I596" s="19">
        <v>6816.11</v>
      </c>
      <c r="J596" s="15" t="s">
        <v>106</v>
      </c>
    </row>
    <row r="597" spans="1:10" ht="12.75" customHeight="1" outlineLevel="2" x14ac:dyDescent="0.2">
      <c r="A597" s="110"/>
      <c r="B597" s="41">
        <v>810125</v>
      </c>
      <c r="C597" s="43" t="s">
        <v>251</v>
      </c>
      <c r="D597" s="17" t="s">
        <v>225</v>
      </c>
      <c r="E597" s="18" t="s">
        <v>16</v>
      </c>
      <c r="F597" s="14">
        <v>66044.899999999994</v>
      </c>
      <c r="G597" s="19">
        <v>59086.15</v>
      </c>
      <c r="H597" s="19">
        <v>4197.0600000000004</v>
      </c>
      <c r="I597" s="19">
        <v>2761.69</v>
      </c>
      <c r="J597" s="15" t="s">
        <v>106</v>
      </c>
    </row>
    <row r="598" spans="1:10" ht="12.75" customHeight="1" outlineLevel="2" x14ac:dyDescent="0.2">
      <c r="A598" s="110"/>
      <c r="B598" s="41">
        <v>810125</v>
      </c>
      <c r="C598" s="43" t="s">
        <v>252</v>
      </c>
      <c r="D598" s="17" t="s">
        <v>227</v>
      </c>
      <c r="E598" s="18" t="s">
        <v>16</v>
      </c>
      <c r="F598" s="14">
        <v>214002.01</v>
      </c>
      <c r="G598" s="19">
        <v>191453.93</v>
      </c>
      <c r="H598" s="19">
        <v>13599.54</v>
      </c>
      <c r="I598" s="19">
        <v>8948.5400000000009</v>
      </c>
      <c r="J598" s="15" t="s">
        <v>106</v>
      </c>
    </row>
    <row r="599" spans="1:10" ht="12.75" customHeight="1" outlineLevel="2" x14ac:dyDescent="0.2">
      <c r="A599" s="110"/>
      <c r="B599" s="41">
        <v>810125</v>
      </c>
      <c r="C599" s="43" t="s">
        <v>253</v>
      </c>
      <c r="D599" s="17" t="s">
        <v>229</v>
      </c>
      <c r="E599" s="18" t="s">
        <v>16</v>
      </c>
      <c r="F599" s="14">
        <v>47994.71</v>
      </c>
      <c r="G599" s="19">
        <v>42937.8</v>
      </c>
      <c r="H599" s="19">
        <v>3050</v>
      </c>
      <c r="I599" s="19">
        <v>2006.91</v>
      </c>
      <c r="J599" s="15" t="s">
        <v>106</v>
      </c>
    </row>
    <row r="600" spans="1:10" ht="12.75" customHeight="1" outlineLevel="2" x14ac:dyDescent="0.2">
      <c r="A600" s="110"/>
      <c r="B600" s="41">
        <v>810125</v>
      </c>
      <c r="C600" s="43" t="s">
        <v>254</v>
      </c>
      <c r="D600" s="17" t="s">
        <v>231</v>
      </c>
      <c r="E600" s="18" t="s">
        <v>16</v>
      </c>
      <c r="F600" s="14">
        <v>122105.60000000001</v>
      </c>
      <c r="G600" s="19">
        <v>109240.08</v>
      </c>
      <c r="H600" s="19">
        <v>7759.65</v>
      </c>
      <c r="I600" s="19">
        <v>5105.87</v>
      </c>
      <c r="J600" s="15" t="s">
        <v>106</v>
      </c>
    </row>
    <row r="601" spans="1:10" ht="12.75" customHeight="1" outlineLevel="2" x14ac:dyDescent="0.2">
      <c r="A601" s="110"/>
      <c r="B601" s="41">
        <v>810125</v>
      </c>
      <c r="C601" s="43" t="s">
        <v>255</v>
      </c>
      <c r="D601" s="17" t="s">
        <v>233</v>
      </c>
      <c r="E601" s="18" t="s">
        <v>16</v>
      </c>
      <c r="F601" s="14">
        <v>260106.98</v>
      </c>
      <c r="G601" s="19">
        <v>232701.1</v>
      </c>
      <c r="H601" s="19">
        <v>16529.45</v>
      </c>
      <c r="I601" s="19">
        <v>10876.43</v>
      </c>
      <c r="J601" s="15" t="s">
        <v>106</v>
      </c>
    </row>
    <row r="602" spans="1:10" ht="12.75" customHeight="1" outlineLevel="2" x14ac:dyDescent="0.2">
      <c r="A602" s="110"/>
      <c r="B602" s="41">
        <v>810125</v>
      </c>
      <c r="C602" s="43" t="s">
        <v>256</v>
      </c>
      <c r="D602" s="17" t="s">
        <v>235</v>
      </c>
      <c r="E602" s="18" t="s">
        <v>16</v>
      </c>
      <c r="F602" s="14">
        <v>14612.27</v>
      </c>
      <c r="G602" s="19">
        <v>13072.66</v>
      </c>
      <c r="H602" s="19" t="s">
        <v>379</v>
      </c>
      <c r="I602" s="19">
        <v>1539.61</v>
      </c>
      <c r="J602" s="15" t="s">
        <v>106</v>
      </c>
    </row>
    <row r="603" spans="1:10" ht="12.75" customHeight="1" outlineLevel="2" x14ac:dyDescent="0.2">
      <c r="A603" s="111"/>
      <c r="B603" s="41">
        <v>810125</v>
      </c>
      <c r="C603" s="43" t="s">
        <v>257</v>
      </c>
      <c r="D603" s="17" t="s">
        <v>237</v>
      </c>
      <c r="E603" s="18" t="s">
        <v>16</v>
      </c>
      <c r="F603" s="14">
        <v>9564.83</v>
      </c>
      <c r="G603" s="19">
        <v>8557.0400000000009</v>
      </c>
      <c r="H603" s="19" t="s">
        <v>379</v>
      </c>
      <c r="I603" s="19">
        <v>1007.79</v>
      </c>
      <c r="J603" s="15" t="s">
        <v>106</v>
      </c>
    </row>
    <row r="604" spans="1:10" ht="12.75" customHeight="1" outlineLevel="2" x14ac:dyDescent="0.2">
      <c r="A604" s="109">
        <v>810148</v>
      </c>
      <c r="B604" s="41">
        <v>810148</v>
      </c>
      <c r="C604" s="11" t="s">
        <v>273</v>
      </c>
      <c r="D604" s="12" t="s">
        <v>240</v>
      </c>
      <c r="E604" s="13" t="s">
        <v>16</v>
      </c>
      <c r="F604" s="42">
        <v>348381.56000000006</v>
      </c>
      <c r="G604" s="42">
        <v>302554.7</v>
      </c>
      <c r="H604" s="42">
        <v>17829.080000000002</v>
      </c>
      <c r="I604" s="42">
        <v>27997.780000000002</v>
      </c>
      <c r="J604" s="15" t="s">
        <v>106</v>
      </c>
    </row>
    <row r="605" spans="1:10" ht="12.75" customHeight="1" outlineLevel="2" x14ac:dyDescent="0.2">
      <c r="A605" s="110"/>
      <c r="B605" s="41">
        <v>810148</v>
      </c>
      <c r="C605" s="43" t="s">
        <v>241</v>
      </c>
      <c r="D605" s="17" t="s">
        <v>205</v>
      </c>
      <c r="E605" s="18" t="s">
        <v>16</v>
      </c>
      <c r="F605" s="14">
        <v>11164.72</v>
      </c>
      <c r="G605" s="19">
        <v>9696.09</v>
      </c>
      <c r="H605" s="19" t="s">
        <v>379</v>
      </c>
      <c r="I605" s="19">
        <v>1468.63</v>
      </c>
      <c r="J605" s="15" t="s">
        <v>106</v>
      </c>
    </row>
    <row r="606" spans="1:10" ht="12.75" hidden="1" customHeight="1" outlineLevel="2" x14ac:dyDescent="0.2">
      <c r="A606" s="110"/>
      <c r="B606" s="41">
        <v>810148</v>
      </c>
      <c r="C606" s="43" t="s">
        <v>242</v>
      </c>
      <c r="D606" s="17" t="s">
        <v>207</v>
      </c>
      <c r="E606" s="18" t="s">
        <v>16</v>
      </c>
      <c r="F606" s="14">
        <v>0</v>
      </c>
      <c r="G606" s="19" t="s">
        <v>379</v>
      </c>
      <c r="H606" s="19" t="s">
        <v>379</v>
      </c>
      <c r="I606" s="19">
        <v>0</v>
      </c>
      <c r="J606" s="15" t="s">
        <v>380</v>
      </c>
    </row>
    <row r="607" spans="1:10" ht="12.75" customHeight="1" outlineLevel="2" x14ac:dyDescent="0.2">
      <c r="A607" s="110"/>
      <c r="B607" s="41">
        <v>810148</v>
      </c>
      <c r="C607" s="43" t="s">
        <v>243</v>
      </c>
      <c r="D607" s="17" t="s">
        <v>209</v>
      </c>
      <c r="E607" s="18" t="s">
        <v>16</v>
      </c>
      <c r="F607" s="14">
        <v>16159.53</v>
      </c>
      <c r="G607" s="19">
        <v>14033.87</v>
      </c>
      <c r="H607" s="19" t="s">
        <v>379</v>
      </c>
      <c r="I607" s="19">
        <v>2125.66</v>
      </c>
      <c r="J607" s="15" t="s">
        <v>106</v>
      </c>
    </row>
    <row r="608" spans="1:10" ht="12.75" hidden="1" customHeight="1" outlineLevel="2" x14ac:dyDescent="0.2">
      <c r="A608" s="110"/>
      <c r="B608" s="41">
        <v>810148</v>
      </c>
      <c r="C608" s="43" t="s">
        <v>244</v>
      </c>
      <c r="D608" s="17" t="s">
        <v>211</v>
      </c>
      <c r="E608" s="18" t="s">
        <v>16</v>
      </c>
      <c r="F608" s="14">
        <v>0</v>
      </c>
      <c r="G608" s="19" t="s">
        <v>379</v>
      </c>
      <c r="H608" s="19" t="s">
        <v>379</v>
      </c>
      <c r="I608" s="19">
        <v>0</v>
      </c>
      <c r="J608" s="15" t="s">
        <v>380</v>
      </c>
    </row>
    <row r="609" spans="1:10" ht="12.75" customHeight="1" outlineLevel="2" x14ac:dyDescent="0.2">
      <c r="A609" s="110"/>
      <c r="B609" s="41">
        <v>810148</v>
      </c>
      <c r="C609" s="43" t="s">
        <v>245</v>
      </c>
      <c r="D609" s="17" t="s">
        <v>213</v>
      </c>
      <c r="E609" s="18" t="s">
        <v>16</v>
      </c>
      <c r="F609" s="14">
        <v>218911.64</v>
      </c>
      <c r="G609" s="19">
        <v>190115.54</v>
      </c>
      <c r="H609" s="19">
        <v>17829.080000000002</v>
      </c>
      <c r="I609" s="19">
        <v>10967.02</v>
      </c>
      <c r="J609" s="15" t="s">
        <v>106</v>
      </c>
    </row>
    <row r="610" spans="1:10" ht="12.75" customHeight="1" outlineLevel="2" x14ac:dyDescent="0.2">
      <c r="A610" s="110"/>
      <c r="B610" s="41">
        <v>810148</v>
      </c>
      <c r="C610" s="43" t="s">
        <v>246</v>
      </c>
      <c r="D610" s="17" t="s">
        <v>215</v>
      </c>
      <c r="E610" s="18" t="s">
        <v>16</v>
      </c>
      <c r="F610" s="14">
        <v>9675.5300000000007</v>
      </c>
      <c r="G610" s="19">
        <v>8402.7900000000009</v>
      </c>
      <c r="H610" s="19" t="s">
        <v>379</v>
      </c>
      <c r="I610" s="19">
        <v>1272.74</v>
      </c>
      <c r="J610" s="15" t="s">
        <v>106</v>
      </c>
    </row>
    <row r="611" spans="1:10" ht="12.75" hidden="1" customHeight="1" outlineLevel="2" x14ac:dyDescent="0.2">
      <c r="A611" s="110"/>
      <c r="B611" s="41">
        <v>810148</v>
      </c>
      <c r="C611" s="43" t="s">
        <v>247</v>
      </c>
      <c r="D611" s="17" t="s">
        <v>217</v>
      </c>
      <c r="E611" s="18" t="s">
        <v>16</v>
      </c>
      <c r="F611" s="14">
        <v>0</v>
      </c>
      <c r="G611" s="19" t="s">
        <v>379</v>
      </c>
      <c r="H611" s="19" t="s">
        <v>379</v>
      </c>
      <c r="I611" s="19">
        <v>0</v>
      </c>
      <c r="J611" s="15" t="s">
        <v>380</v>
      </c>
    </row>
    <row r="612" spans="1:10" ht="12.75" customHeight="1" outlineLevel="2" x14ac:dyDescent="0.2">
      <c r="A612" s="110"/>
      <c r="B612" s="41">
        <v>810148</v>
      </c>
      <c r="C612" s="43" t="s">
        <v>248</v>
      </c>
      <c r="D612" s="17" t="s">
        <v>219</v>
      </c>
      <c r="E612" s="18" t="s">
        <v>16</v>
      </c>
      <c r="F612" s="14">
        <v>14455.8</v>
      </c>
      <c r="G612" s="19">
        <v>12554.25</v>
      </c>
      <c r="H612" s="19" t="s">
        <v>379</v>
      </c>
      <c r="I612" s="19">
        <v>1901.55</v>
      </c>
      <c r="J612" s="15" t="s">
        <v>106</v>
      </c>
    </row>
    <row r="613" spans="1:10" ht="12.75" hidden="1" customHeight="1" outlineLevel="2" x14ac:dyDescent="0.2">
      <c r="A613" s="110"/>
      <c r="B613" s="41">
        <v>810148</v>
      </c>
      <c r="C613" s="43" t="s">
        <v>249</v>
      </c>
      <c r="D613" s="17" t="s">
        <v>221</v>
      </c>
      <c r="E613" s="18" t="s">
        <v>16</v>
      </c>
      <c r="F613" s="14">
        <v>0</v>
      </c>
      <c r="G613" s="19" t="s">
        <v>379</v>
      </c>
      <c r="H613" s="19" t="s">
        <v>379</v>
      </c>
      <c r="I613" s="19">
        <v>0</v>
      </c>
      <c r="J613" s="15" t="s">
        <v>380</v>
      </c>
    </row>
    <row r="614" spans="1:10" ht="12.75" customHeight="1" outlineLevel="2" x14ac:dyDescent="0.2">
      <c r="A614" s="110"/>
      <c r="B614" s="41">
        <v>810148</v>
      </c>
      <c r="C614" s="43" t="s">
        <v>250</v>
      </c>
      <c r="D614" s="17" t="s">
        <v>223</v>
      </c>
      <c r="E614" s="18" t="s">
        <v>16</v>
      </c>
      <c r="F614" s="14">
        <v>10081.44</v>
      </c>
      <c r="G614" s="19">
        <v>8755.31</v>
      </c>
      <c r="H614" s="19" t="s">
        <v>379</v>
      </c>
      <c r="I614" s="19">
        <v>1326.13</v>
      </c>
      <c r="J614" s="15" t="s">
        <v>106</v>
      </c>
    </row>
    <row r="615" spans="1:10" ht="12.75" customHeight="1" outlineLevel="2" x14ac:dyDescent="0.2">
      <c r="A615" s="110"/>
      <c r="B615" s="41">
        <v>810148</v>
      </c>
      <c r="C615" s="43" t="s">
        <v>251</v>
      </c>
      <c r="D615" s="17" t="s">
        <v>225</v>
      </c>
      <c r="E615" s="18" t="s">
        <v>16</v>
      </c>
      <c r="F615" s="14">
        <v>9065.08</v>
      </c>
      <c r="G615" s="19">
        <v>7872.64</v>
      </c>
      <c r="H615" s="19" t="s">
        <v>379</v>
      </c>
      <c r="I615" s="19">
        <v>1192.44</v>
      </c>
      <c r="J615" s="15" t="s">
        <v>106</v>
      </c>
    </row>
    <row r="616" spans="1:10" ht="12.75" customHeight="1" outlineLevel="2" x14ac:dyDescent="0.2">
      <c r="A616" s="110"/>
      <c r="B616" s="41">
        <v>810148</v>
      </c>
      <c r="C616" s="43" t="s">
        <v>252</v>
      </c>
      <c r="D616" s="17" t="s">
        <v>227</v>
      </c>
      <c r="E616" s="18" t="s">
        <v>16</v>
      </c>
      <c r="F616" s="14">
        <v>7283.41</v>
      </c>
      <c r="G616" s="19">
        <v>6325.33</v>
      </c>
      <c r="H616" s="19" t="s">
        <v>379</v>
      </c>
      <c r="I616" s="19">
        <v>958.08</v>
      </c>
      <c r="J616" s="15" t="s">
        <v>106</v>
      </c>
    </row>
    <row r="617" spans="1:10" ht="12.75" hidden="1" customHeight="1" outlineLevel="2" x14ac:dyDescent="0.2">
      <c r="A617" s="110"/>
      <c r="B617" s="41">
        <v>810148</v>
      </c>
      <c r="C617" s="43" t="s">
        <v>253</v>
      </c>
      <c r="D617" s="17" t="s">
        <v>229</v>
      </c>
      <c r="E617" s="18" t="s">
        <v>16</v>
      </c>
      <c r="F617" s="14">
        <v>0</v>
      </c>
      <c r="G617" s="19" t="s">
        <v>379</v>
      </c>
      <c r="H617" s="19" t="s">
        <v>379</v>
      </c>
      <c r="I617" s="19">
        <v>0</v>
      </c>
      <c r="J617" s="15" t="s">
        <v>380</v>
      </c>
    </row>
    <row r="618" spans="1:10" ht="12.75" customHeight="1" outlineLevel="2" x14ac:dyDescent="0.2">
      <c r="A618" s="110"/>
      <c r="B618" s="41">
        <v>810148</v>
      </c>
      <c r="C618" s="43" t="s">
        <v>254</v>
      </c>
      <c r="D618" s="17" t="s">
        <v>231</v>
      </c>
      <c r="E618" s="18" t="s">
        <v>16</v>
      </c>
      <c r="F618" s="14">
        <v>7559.6</v>
      </c>
      <c r="G618" s="19">
        <v>6565.19</v>
      </c>
      <c r="H618" s="19" t="s">
        <v>379</v>
      </c>
      <c r="I618" s="19">
        <v>994.41</v>
      </c>
      <c r="J618" s="15" t="s">
        <v>106</v>
      </c>
    </row>
    <row r="619" spans="1:10" ht="12.75" customHeight="1" outlineLevel="2" x14ac:dyDescent="0.2">
      <c r="A619" s="110"/>
      <c r="B619" s="41">
        <v>810148</v>
      </c>
      <c r="C619" s="43" t="s">
        <v>255</v>
      </c>
      <c r="D619" s="17" t="s">
        <v>233</v>
      </c>
      <c r="E619" s="18" t="s">
        <v>16</v>
      </c>
      <c r="F619" s="14">
        <v>36758.160000000003</v>
      </c>
      <c r="G619" s="19">
        <v>31922.91</v>
      </c>
      <c r="H619" s="19" t="s">
        <v>379</v>
      </c>
      <c r="I619" s="19">
        <v>4835.25</v>
      </c>
      <c r="J619" s="15" t="s">
        <v>106</v>
      </c>
    </row>
    <row r="620" spans="1:10" ht="12.75" customHeight="1" outlineLevel="2" x14ac:dyDescent="0.2">
      <c r="A620" s="110"/>
      <c r="B620" s="41">
        <v>810148</v>
      </c>
      <c r="C620" s="43" t="s">
        <v>256</v>
      </c>
      <c r="D620" s="17" t="s">
        <v>235</v>
      </c>
      <c r="E620" s="18" t="s">
        <v>16</v>
      </c>
      <c r="F620" s="14">
        <v>7266.65</v>
      </c>
      <c r="G620" s="19">
        <v>6310.78</v>
      </c>
      <c r="H620" s="19" t="s">
        <v>379</v>
      </c>
      <c r="I620" s="19">
        <v>955.87</v>
      </c>
      <c r="J620" s="15" t="s">
        <v>106</v>
      </c>
    </row>
    <row r="621" spans="1:10" ht="12.75" hidden="1" customHeight="1" outlineLevel="2" x14ac:dyDescent="0.2">
      <c r="A621" s="111"/>
      <c r="B621" s="41">
        <v>810148</v>
      </c>
      <c r="C621" s="43" t="s">
        <v>257</v>
      </c>
      <c r="D621" s="17" t="s">
        <v>237</v>
      </c>
      <c r="E621" s="18" t="s">
        <v>16</v>
      </c>
      <c r="F621" s="14">
        <v>0</v>
      </c>
      <c r="G621" s="19" t="s">
        <v>379</v>
      </c>
      <c r="H621" s="19" t="s">
        <v>379</v>
      </c>
      <c r="I621" s="19">
        <v>0</v>
      </c>
      <c r="J621" s="15" t="s">
        <v>380</v>
      </c>
    </row>
    <row r="622" spans="1:10" ht="12.75" customHeight="1" outlineLevel="2" x14ac:dyDescent="0.2">
      <c r="A622" s="109">
        <v>810159</v>
      </c>
      <c r="B622" s="41">
        <v>810159</v>
      </c>
      <c r="C622" s="11" t="s">
        <v>274</v>
      </c>
      <c r="D622" s="12" t="s">
        <v>240</v>
      </c>
      <c r="E622" s="13" t="s">
        <v>16</v>
      </c>
      <c r="F622" s="42">
        <v>11052176.66</v>
      </c>
      <c r="G622" s="42">
        <v>10075031.76</v>
      </c>
      <c r="H622" s="42">
        <v>505046.75</v>
      </c>
      <c r="I622" s="42">
        <v>472098.15000000008</v>
      </c>
      <c r="J622" s="15" t="s">
        <v>106</v>
      </c>
    </row>
    <row r="623" spans="1:10" ht="12.75" customHeight="1" outlineLevel="2" x14ac:dyDescent="0.2">
      <c r="A623" s="110"/>
      <c r="B623" s="41">
        <v>810159</v>
      </c>
      <c r="C623" s="43" t="s">
        <v>241</v>
      </c>
      <c r="D623" s="17" t="s">
        <v>205</v>
      </c>
      <c r="E623" s="18" t="s">
        <v>16</v>
      </c>
      <c r="F623" s="14">
        <v>1650289.89</v>
      </c>
      <c r="G623" s="19">
        <v>1504384.48</v>
      </c>
      <c r="H623" s="19">
        <v>75565.94</v>
      </c>
      <c r="I623" s="19">
        <v>70339.47</v>
      </c>
      <c r="J623" s="15" t="s">
        <v>106</v>
      </c>
    </row>
    <row r="624" spans="1:10" ht="12.75" hidden="1" customHeight="1" outlineLevel="2" x14ac:dyDescent="0.2">
      <c r="A624" s="110"/>
      <c r="B624" s="41">
        <v>810159</v>
      </c>
      <c r="C624" s="43" t="s">
        <v>242</v>
      </c>
      <c r="D624" s="17" t="s">
        <v>207</v>
      </c>
      <c r="E624" s="18" t="s">
        <v>16</v>
      </c>
      <c r="F624" s="14">
        <v>0</v>
      </c>
      <c r="G624" s="19" t="s">
        <v>379</v>
      </c>
      <c r="H624" s="19" t="s">
        <v>379</v>
      </c>
      <c r="I624" s="19">
        <v>0</v>
      </c>
      <c r="J624" s="15" t="s">
        <v>380</v>
      </c>
    </row>
    <row r="625" spans="1:10" ht="12.75" customHeight="1" outlineLevel="2" x14ac:dyDescent="0.2">
      <c r="A625" s="110"/>
      <c r="B625" s="41">
        <v>810159</v>
      </c>
      <c r="C625" s="43" t="s">
        <v>243</v>
      </c>
      <c r="D625" s="17" t="s">
        <v>209</v>
      </c>
      <c r="E625" s="18" t="s">
        <v>16</v>
      </c>
      <c r="F625" s="14">
        <v>189194.6</v>
      </c>
      <c r="G625" s="19">
        <v>172467.53</v>
      </c>
      <c r="H625" s="19">
        <v>8663.1200000000008</v>
      </c>
      <c r="I625" s="19">
        <v>8063.95</v>
      </c>
      <c r="J625" s="15" t="s">
        <v>106</v>
      </c>
    </row>
    <row r="626" spans="1:10" ht="12.75" customHeight="1" outlineLevel="2" x14ac:dyDescent="0.2">
      <c r="A626" s="110"/>
      <c r="B626" s="41">
        <v>810159</v>
      </c>
      <c r="C626" s="43" t="s">
        <v>244</v>
      </c>
      <c r="D626" s="17" t="s">
        <v>211</v>
      </c>
      <c r="E626" s="18" t="s">
        <v>16</v>
      </c>
      <c r="F626" s="14">
        <v>3605985.38</v>
      </c>
      <c r="G626" s="19">
        <v>3287173.05</v>
      </c>
      <c r="H626" s="19">
        <v>165116.24</v>
      </c>
      <c r="I626" s="19">
        <v>153696.09</v>
      </c>
      <c r="J626" s="15" t="s">
        <v>106</v>
      </c>
    </row>
    <row r="627" spans="1:10" ht="12.75" customHeight="1" outlineLevel="2" x14ac:dyDescent="0.2">
      <c r="A627" s="110"/>
      <c r="B627" s="41">
        <v>810159</v>
      </c>
      <c r="C627" s="43" t="s">
        <v>245</v>
      </c>
      <c r="D627" s="17" t="s">
        <v>213</v>
      </c>
      <c r="E627" s="18" t="s">
        <v>16</v>
      </c>
      <c r="F627" s="14">
        <v>2203578.7599999998</v>
      </c>
      <c r="G627" s="19">
        <v>2008755.98</v>
      </c>
      <c r="H627" s="19">
        <v>100900.75</v>
      </c>
      <c r="I627" s="19">
        <v>93922.03</v>
      </c>
      <c r="J627" s="15" t="s">
        <v>106</v>
      </c>
    </row>
    <row r="628" spans="1:10" ht="12.75" customHeight="1" outlineLevel="2" x14ac:dyDescent="0.2">
      <c r="A628" s="110"/>
      <c r="B628" s="41">
        <v>810159</v>
      </c>
      <c r="C628" s="43" t="s">
        <v>246</v>
      </c>
      <c r="D628" s="17" t="s">
        <v>215</v>
      </c>
      <c r="E628" s="18" t="s">
        <v>16</v>
      </c>
      <c r="F628" s="14">
        <v>306617.93</v>
      </c>
      <c r="G628" s="19">
        <v>279509.23</v>
      </c>
      <c r="H628" s="19">
        <v>14039.88</v>
      </c>
      <c r="I628" s="19">
        <v>13068.82</v>
      </c>
      <c r="J628" s="15" t="s">
        <v>106</v>
      </c>
    </row>
    <row r="629" spans="1:10" ht="12.75" hidden="1" customHeight="1" outlineLevel="2" x14ac:dyDescent="0.2">
      <c r="A629" s="110"/>
      <c r="B629" s="41">
        <v>810159</v>
      </c>
      <c r="C629" s="43" t="s">
        <v>247</v>
      </c>
      <c r="D629" s="17" t="s">
        <v>217</v>
      </c>
      <c r="E629" s="18" t="s">
        <v>16</v>
      </c>
      <c r="F629" s="14">
        <v>0</v>
      </c>
      <c r="G629" s="19" t="s">
        <v>379</v>
      </c>
      <c r="H629" s="19" t="s">
        <v>379</v>
      </c>
      <c r="I629" s="19">
        <v>0</v>
      </c>
      <c r="J629" s="15" t="s">
        <v>380</v>
      </c>
    </row>
    <row r="630" spans="1:10" ht="12.75" customHeight="1" outlineLevel="2" x14ac:dyDescent="0.2">
      <c r="A630" s="110"/>
      <c r="B630" s="41">
        <v>810159</v>
      </c>
      <c r="C630" s="43" t="s">
        <v>248</v>
      </c>
      <c r="D630" s="17" t="s">
        <v>219</v>
      </c>
      <c r="E630" s="18" t="s">
        <v>16</v>
      </c>
      <c r="F630" s="14">
        <v>469538.53</v>
      </c>
      <c r="G630" s="19">
        <v>428025.7</v>
      </c>
      <c r="H630" s="19">
        <v>21499.93</v>
      </c>
      <c r="I630" s="19">
        <v>20012.900000000001</v>
      </c>
      <c r="J630" s="15" t="s">
        <v>106</v>
      </c>
    </row>
    <row r="631" spans="1:10" ht="12.75" customHeight="1" outlineLevel="2" x14ac:dyDescent="0.2">
      <c r="A631" s="110"/>
      <c r="B631" s="41">
        <v>810159</v>
      </c>
      <c r="C631" s="43" t="s">
        <v>249</v>
      </c>
      <c r="D631" s="17" t="s">
        <v>221</v>
      </c>
      <c r="E631" s="18" t="s">
        <v>16</v>
      </c>
      <c r="F631" s="14">
        <v>102693.49</v>
      </c>
      <c r="G631" s="19">
        <v>93614.15</v>
      </c>
      <c r="H631" s="19">
        <v>4702.28</v>
      </c>
      <c r="I631" s="19">
        <v>4377.0600000000004</v>
      </c>
      <c r="J631" s="15" t="s">
        <v>106</v>
      </c>
    </row>
    <row r="632" spans="1:10" ht="12.75" customHeight="1" outlineLevel="2" x14ac:dyDescent="0.2">
      <c r="A632" s="110"/>
      <c r="B632" s="41">
        <v>810159</v>
      </c>
      <c r="C632" s="43" t="s">
        <v>250</v>
      </c>
      <c r="D632" s="17" t="s">
        <v>223</v>
      </c>
      <c r="E632" s="18" t="s">
        <v>16</v>
      </c>
      <c r="F632" s="14">
        <v>437838.15</v>
      </c>
      <c r="G632" s="19">
        <v>399128.01</v>
      </c>
      <c r="H632" s="19">
        <v>20048.39</v>
      </c>
      <c r="I632" s="19">
        <v>18661.75</v>
      </c>
      <c r="J632" s="15" t="s">
        <v>106</v>
      </c>
    </row>
    <row r="633" spans="1:10" ht="12.75" customHeight="1" outlineLevel="2" x14ac:dyDescent="0.2">
      <c r="A633" s="110"/>
      <c r="B633" s="41">
        <v>810159</v>
      </c>
      <c r="C633" s="43" t="s">
        <v>251</v>
      </c>
      <c r="D633" s="17" t="s">
        <v>225</v>
      </c>
      <c r="E633" s="18" t="s">
        <v>16</v>
      </c>
      <c r="F633" s="14">
        <v>195912.41</v>
      </c>
      <c r="G633" s="19">
        <v>178591.4</v>
      </c>
      <c r="H633" s="19">
        <v>8970.73</v>
      </c>
      <c r="I633" s="19">
        <v>8350.2800000000007</v>
      </c>
      <c r="J633" s="15" t="s">
        <v>106</v>
      </c>
    </row>
    <row r="634" spans="1:10" ht="12.75" customHeight="1" outlineLevel="2" x14ac:dyDescent="0.2">
      <c r="A634" s="110"/>
      <c r="B634" s="41">
        <v>810159</v>
      </c>
      <c r="C634" s="43" t="s">
        <v>252</v>
      </c>
      <c r="D634" s="17" t="s">
        <v>227</v>
      </c>
      <c r="E634" s="18" t="s">
        <v>16</v>
      </c>
      <c r="F634" s="14">
        <v>632398.75</v>
      </c>
      <c r="G634" s="19">
        <v>576487.12</v>
      </c>
      <c r="H634" s="19">
        <v>28957.22</v>
      </c>
      <c r="I634" s="19">
        <v>26954.41</v>
      </c>
      <c r="J634" s="15" t="s">
        <v>106</v>
      </c>
    </row>
    <row r="635" spans="1:10" ht="12.75" customHeight="1" outlineLevel="2" x14ac:dyDescent="0.2">
      <c r="A635" s="110"/>
      <c r="B635" s="41">
        <v>810159</v>
      </c>
      <c r="C635" s="43" t="s">
        <v>253</v>
      </c>
      <c r="D635" s="17" t="s">
        <v>229</v>
      </c>
      <c r="E635" s="18" t="s">
        <v>16</v>
      </c>
      <c r="F635" s="14">
        <v>144241.75</v>
      </c>
      <c r="G635" s="19">
        <v>131489.04999999999</v>
      </c>
      <c r="H635" s="19">
        <v>6604.76</v>
      </c>
      <c r="I635" s="19">
        <v>6147.94</v>
      </c>
      <c r="J635" s="15" t="s">
        <v>106</v>
      </c>
    </row>
    <row r="636" spans="1:10" ht="12.75" customHeight="1" outlineLevel="2" x14ac:dyDescent="0.2">
      <c r="A636" s="110"/>
      <c r="B636" s="41">
        <v>810159</v>
      </c>
      <c r="C636" s="43" t="s">
        <v>254</v>
      </c>
      <c r="D636" s="17" t="s">
        <v>231</v>
      </c>
      <c r="E636" s="18" t="s">
        <v>16</v>
      </c>
      <c r="F636" s="14">
        <v>452557.68</v>
      </c>
      <c r="G636" s="19">
        <v>412546.16</v>
      </c>
      <c r="H636" s="19">
        <v>20722.39</v>
      </c>
      <c r="I636" s="19">
        <v>19289.13</v>
      </c>
      <c r="J636" s="15" t="s">
        <v>106</v>
      </c>
    </row>
    <row r="637" spans="1:10" ht="12.75" customHeight="1" outlineLevel="2" x14ac:dyDescent="0.2">
      <c r="A637" s="110"/>
      <c r="B637" s="41">
        <v>810159</v>
      </c>
      <c r="C637" s="43" t="s">
        <v>255</v>
      </c>
      <c r="D637" s="17" t="s">
        <v>233</v>
      </c>
      <c r="E637" s="18" t="s">
        <v>16</v>
      </c>
      <c r="F637" s="14">
        <v>638904.61</v>
      </c>
      <c r="G637" s="19">
        <v>582417.78</v>
      </c>
      <c r="H637" s="19">
        <v>29255.119999999999</v>
      </c>
      <c r="I637" s="19">
        <v>27231.71</v>
      </c>
      <c r="J637" s="15" t="s">
        <v>106</v>
      </c>
    </row>
    <row r="638" spans="1:10" ht="12.75" hidden="1" customHeight="1" outlineLevel="2" x14ac:dyDescent="0.2">
      <c r="A638" s="110"/>
      <c r="B638" s="41">
        <v>810159</v>
      </c>
      <c r="C638" s="43" t="s">
        <v>256</v>
      </c>
      <c r="D638" s="17" t="s">
        <v>235</v>
      </c>
      <c r="E638" s="18" t="s">
        <v>16</v>
      </c>
      <c r="F638" s="14">
        <v>0</v>
      </c>
      <c r="G638" s="19" t="s">
        <v>379</v>
      </c>
      <c r="H638" s="19" t="s">
        <v>379</v>
      </c>
      <c r="I638" s="19">
        <v>0</v>
      </c>
      <c r="J638" s="15" t="s">
        <v>380</v>
      </c>
    </row>
    <row r="639" spans="1:10" ht="12.75" customHeight="1" outlineLevel="2" x14ac:dyDescent="0.2">
      <c r="A639" s="111"/>
      <c r="B639" s="41">
        <v>810159</v>
      </c>
      <c r="C639" s="43" t="s">
        <v>257</v>
      </c>
      <c r="D639" s="17" t="s">
        <v>237</v>
      </c>
      <c r="E639" s="18" t="s">
        <v>16</v>
      </c>
      <c r="F639" s="14">
        <v>22424.73</v>
      </c>
      <c r="G639" s="19">
        <v>20442.12</v>
      </c>
      <c r="H639" s="19" t="s">
        <v>379</v>
      </c>
      <c r="I639" s="19">
        <v>1982.61</v>
      </c>
      <c r="J639" s="15" t="s">
        <v>106</v>
      </c>
    </row>
    <row r="640" spans="1:10" ht="12.75" customHeight="1" outlineLevel="2" x14ac:dyDescent="0.2">
      <c r="A640" s="109">
        <v>810160</v>
      </c>
      <c r="B640" s="41">
        <v>810160</v>
      </c>
      <c r="C640" s="11" t="s">
        <v>275</v>
      </c>
      <c r="D640" s="12" t="s">
        <v>240</v>
      </c>
      <c r="E640" s="13" t="s">
        <v>16</v>
      </c>
      <c r="F640" s="42">
        <v>2010657.5500000003</v>
      </c>
      <c r="G640" s="42">
        <v>1845780.82</v>
      </c>
      <c r="H640" s="42">
        <v>69927.560000000012</v>
      </c>
      <c r="I640" s="42">
        <v>94949.169999999984</v>
      </c>
      <c r="J640" s="15" t="s">
        <v>106</v>
      </c>
    </row>
    <row r="641" spans="1:10" ht="12.75" customHeight="1" outlineLevel="2" x14ac:dyDescent="0.2">
      <c r="A641" s="110"/>
      <c r="B641" s="41">
        <v>810160</v>
      </c>
      <c r="C641" s="43" t="s">
        <v>241</v>
      </c>
      <c r="D641" s="17" t="s">
        <v>205</v>
      </c>
      <c r="E641" s="18" t="s">
        <v>16</v>
      </c>
      <c r="F641" s="14">
        <v>32622.14</v>
      </c>
      <c r="G641" s="19">
        <v>29947.08</v>
      </c>
      <c r="H641" s="19" t="s">
        <v>379</v>
      </c>
      <c r="I641" s="19">
        <v>2675.06</v>
      </c>
      <c r="J641" s="15" t="s">
        <v>106</v>
      </c>
    </row>
    <row r="642" spans="1:10" ht="12.75" hidden="1" customHeight="1" outlineLevel="2" x14ac:dyDescent="0.2">
      <c r="A642" s="110"/>
      <c r="B642" s="41">
        <v>810160</v>
      </c>
      <c r="C642" s="43" t="s">
        <v>242</v>
      </c>
      <c r="D642" s="17" t="s">
        <v>207</v>
      </c>
      <c r="E642" s="18" t="s">
        <v>16</v>
      </c>
      <c r="F642" s="14">
        <v>0</v>
      </c>
      <c r="G642" s="19" t="s">
        <v>379</v>
      </c>
      <c r="H642" s="19" t="s">
        <v>379</v>
      </c>
      <c r="I642" s="19">
        <v>0</v>
      </c>
      <c r="J642" s="15" t="s">
        <v>380</v>
      </c>
    </row>
    <row r="643" spans="1:10" ht="12.75" customHeight="1" outlineLevel="2" x14ac:dyDescent="0.2">
      <c r="A643" s="110"/>
      <c r="B643" s="41">
        <v>810160</v>
      </c>
      <c r="C643" s="43" t="s">
        <v>243</v>
      </c>
      <c r="D643" s="17" t="s">
        <v>209</v>
      </c>
      <c r="E643" s="18" t="s">
        <v>16</v>
      </c>
      <c r="F643" s="14">
        <v>44571.69</v>
      </c>
      <c r="G643" s="19">
        <v>40916.75</v>
      </c>
      <c r="H643" s="19" t="s">
        <v>379</v>
      </c>
      <c r="I643" s="19">
        <v>3654.94</v>
      </c>
      <c r="J643" s="15" t="s">
        <v>106</v>
      </c>
    </row>
    <row r="644" spans="1:10" ht="12.75" customHeight="1" outlineLevel="2" x14ac:dyDescent="0.2">
      <c r="A644" s="110"/>
      <c r="B644" s="41">
        <v>810160</v>
      </c>
      <c r="C644" s="43" t="s">
        <v>244</v>
      </c>
      <c r="D644" s="17" t="s">
        <v>211</v>
      </c>
      <c r="E644" s="18" t="s">
        <v>16</v>
      </c>
      <c r="F644" s="14">
        <v>1377557.84</v>
      </c>
      <c r="G644" s="19">
        <v>1264596.18</v>
      </c>
      <c r="H644" s="19">
        <v>55001.36</v>
      </c>
      <c r="I644" s="19">
        <v>57960.3</v>
      </c>
      <c r="J644" s="15" t="s">
        <v>106</v>
      </c>
    </row>
    <row r="645" spans="1:10" ht="12.75" hidden="1" customHeight="1" outlineLevel="2" x14ac:dyDescent="0.2">
      <c r="A645" s="110"/>
      <c r="B645" s="41">
        <v>810160</v>
      </c>
      <c r="C645" s="43" t="s">
        <v>245</v>
      </c>
      <c r="D645" s="17" t="s">
        <v>213</v>
      </c>
      <c r="E645" s="18" t="s">
        <v>16</v>
      </c>
      <c r="F645" s="14">
        <v>0</v>
      </c>
      <c r="G645" s="19" t="s">
        <v>379</v>
      </c>
      <c r="H645" s="19" t="s">
        <v>379</v>
      </c>
      <c r="I645" s="19">
        <v>0</v>
      </c>
      <c r="J645" s="15" t="s">
        <v>380</v>
      </c>
    </row>
    <row r="646" spans="1:10" ht="12.75" customHeight="1" outlineLevel="2" x14ac:dyDescent="0.2">
      <c r="A646" s="110"/>
      <c r="B646" s="41">
        <v>810160</v>
      </c>
      <c r="C646" s="43" t="s">
        <v>246</v>
      </c>
      <c r="D646" s="17" t="s">
        <v>215</v>
      </c>
      <c r="E646" s="18" t="s">
        <v>16</v>
      </c>
      <c r="F646" s="14">
        <v>79308.75</v>
      </c>
      <c r="G646" s="19">
        <v>72805.320000000007</v>
      </c>
      <c r="H646" s="19">
        <v>3166.54</v>
      </c>
      <c r="I646" s="19">
        <v>3336.89</v>
      </c>
      <c r="J646" s="15" t="s">
        <v>106</v>
      </c>
    </row>
    <row r="647" spans="1:10" ht="12.75" hidden="1" customHeight="1" outlineLevel="2" x14ac:dyDescent="0.2">
      <c r="A647" s="110"/>
      <c r="B647" s="41">
        <v>810160</v>
      </c>
      <c r="C647" s="43" t="s">
        <v>247</v>
      </c>
      <c r="D647" s="17" t="s">
        <v>217</v>
      </c>
      <c r="E647" s="18" t="s">
        <v>16</v>
      </c>
      <c r="F647" s="14">
        <v>0</v>
      </c>
      <c r="G647" s="19" t="s">
        <v>379</v>
      </c>
      <c r="H647" s="19" t="s">
        <v>379</v>
      </c>
      <c r="I647" s="19">
        <v>0</v>
      </c>
      <c r="J647" s="15" t="s">
        <v>380</v>
      </c>
    </row>
    <row r="648" spans="1:10" ht="12.75" customHeight="1" outlineLevel="2" x14ac:dyDescent="0.2">
      <c r="A648" s="110"/>
      <c r="B648" s="41">
        <v>810160</v>
      </c>
      <c r="C648" s="43" t="s">
        <v>248</v>
      </c>
      <c r="D648" s="17" t="s">
        <v>219</v>
      </c>
      <c r="E648" s="18" t="s">
        <v>16</v>
      </c>
      <c r="F648" s="14">
        <v>88769.07</v>
      </c>
      <c r="G648" s="19">
        <v>81489.88</v>
      </c>
      <c r="H648" s="19">
        <v>3544.26</v>
      </c>
      <c r="I648" s="19">
        <v>3734.93</v>
      </c>
      <c r="J648" s="15" t="s">
        <v>106</v>
      </c>
    </row>
    <row r="649" spans="1:10" ht="12.75" customHeight="1" outlineLevel="2" x14ac:dyDescent="0.2">
      <c r="A649" s="110"/>
      <c r="B649" s="41">
        <v>810160</v>
      </c>
      <c r="C649" s="43" t="s">
        <v>249</v>
      </c>
      <c r="D649" s="17" t="s">
        <v>221</v>
      </c>
      <c r="E649" s="18" t="s">
        <v>16</v>
      </c>
      <c r="F649" s="14">
        <v>15070.19</v>
      </c>
      <c r="G649" s="19">
        <v>13834.41</v>
      </c>
      <c r="H649" s="19" t="s">
        <v>379</v>
      </c>
      <c r="I649" s="19">
        <v>1235.78</v>
      </c>
      <c r="J649" s="15" t="s">
        <v>106</v>
      </c>
    </row>
    <row r="650" spans="1:10" ht="12.75" customHeight="1" outlineLevel="2" x14ac:dyDescent="0.2">
      <c r="A650" s="110"/>
      <c r="B650" s="41">
        <v>810160</v>
      </c>
      <c r="C650" s="43" t="s">
        <v>250</v>
      </c>
      <c r="D650" s="17" t="s">
        <v>223</v>
      </c>
      <c r="E650" s="18" t="s">
        <v>16</v>
      </c>
      <c r="F650" s="14">
        <v>57298.239999999998</v>
      </c>
      <c r="G650" s="19">
        <v>52599.7</v>
      </c>
      <c r="H650" s="19" t="s">
        <v>379</v>
      </c>
      <c r="I650" s="19">
        <v>4698.54</v>
      </c>
      <c r="J650" s="15" t="s">
        <v>106</v>
      </c>
    </row>
    <row r="651" spans="1:10" ht="12.75" customHeight="1" outlineLevel="2" x14ac:dyDescent="0.2">
      <c r="A651" s="110"/>
      <c r="B651" s="41">
        <v>810160</v>
      </c>
      <c r="C651" s="43" t="s">
        <v>251</v>
      </c>
      <c r="D651" s="17" t="s">
        <v>225</v>
      </c>
      <c r="E651" s="18" t="s">
        <v>16</v>
      </c>
      <c r="F651" s="14">
        <v>25785.55</v>
      </c>
      <c r="G651" s="19">
        <v>23671.1</v>
      </c>
      <c r="H651" s="19" t="s">
        <v>379</v>
      </c>
      <c r="I651" s="19">
        <v>2114.4499999999998</v>
      </c>
      <c r="J651" s="15" t="s">
        <v>106</v>
      </c>
    </row>
    <row r="652" spans="1:10" ht="12.75" customHeight="1" outlineLevel="2" x14ac:dyDescent="0.2">
      <c r="A652" s="110"/>
      <c r="B652" s="41">
        <v>810160</v>
      </c>
      <c r="C652" s="43" t="s">
        <v>252</v>
      </c>
      <c r="D652" s="17" t="s">
        <v>227</v>
      </c>
      <c r="E652" s="18" t="s">
        <v>16</v>
      </c>
      <c r="F652" s="14">
        <v>24454.9</v>
      </c>
      <c r="G652" s="19">
        <v>22449.56</v>
      </c>
      <c r="H652" s="19" t="s">
        <v>379</v>
      </c>
      <c r="I652" s="19">
        <v>2005.34</v>
      </c>
      <c r="J652" s="15" t="s">
        <v>106</v>
      </c>
    </row>
    <row r="653" spans="1:10" ht="12.75" hidden="1" customHeight="1" outlineLevel="2" x14ac:dyDescent="0.2">
      <c r="A653" s="110"/>
      <c r="B653" s="41">
        <v>810160</v>
      </c>
      <c r="C653" s="43" t="s">
        <v>253</v>
      </c>
      <c r="D653" s="17" t="s">
        <v>229</v>
      </c>
      <c r="E653" s="18" t="s">
        <v>16</v>
      </c>
      <c r="F653" s="14">
        <v>0</v>
      </c>
      <c r="G653" s="19" t="s">
        <v>379</v>
      </c>
      <c r="H653" s="19" t="s">
        <v>379</v>
      </c>
      <c r="I653" s="19">
        <v>0</v>
      </c>
      <c r="J653" s="15" t="s">
        <v>380</v>
      </c>
    </row>
    <row r="654" spans="1:10" ht="12.75" customHeight="1" outlineLevel="2" x14ac:dyDescent="0.2">
      <c r="A654" s="110"/>
      <c r="B654" s="41">
        <v>810160</v>
      </c>
      <c r="C654" s="43" t="s">
        <v>254</v>
      </c>
      <c r="D654" s="17" t="s">
        <v>231</v>
      </c>
      <c r="E654" s="18" t="s">
        <v>16</v>
      </c>
      <c r="F654" s="14">
        <v>59457.26</v>
      </c>
      <c r="G654" s="19">
        <v>54581.68</v>
      </c>
      <c r="H654" s="19" t="s">
        <v>379</v>
      </c>
      <c r="I654" s="19">
        <v>4875.58</v>
      </c>
      <c r="J654" s="15" t="s">
        <v>106</v>
      </c>
    </row>
    <row r="655" spans="1:10" ht="12.75" customHeight="1" outlineLevel="2" x14ac:dyDescent="0.2">
      <c r="A655" s="110"/>
      <c r="B655" s="41">
        <v>810160</v>
      </c>
      <c r="C655" s="43" t="s">
        <v>255</v>
      </c>
      <c r="D655" s="17" t="s">
        <v>233</v>
      </c>
      <c r="E655" s="18" t="s">
        <v>16</v>
      </c>
      <c r="F655" s="14">
        <v>101581.13</v>
      </c>
      <c r="G655" s="19">
        <v>93251.34</v>
      </c>
      <c r="H655" s="19">
        <v>4055.8</v>
      </c>
      <c r="I655" s="19">
        <v>4273.99</v>
      </c>
      <c r="J655" s="15" t="s">
        <v>106</v>
      </c>
    </row>
    <row r="656" spans="1:10" ht="12.75" customHeight="1" outlineLevel="2" x14ac:dyDescent="0.2">
      <c r="A656" s="110"/>
      <c r="B656" s="41">
        <v>810160</v>
      </c>
      <c r="C656" s="43" t="s">
        <v>256</v>
      </c>
      <c r="D656" s="17" t="s">
        <v>235</v>
      </c>
      <c r="E656" s="18" t="s">
        <v>16</v>
      </c>
      <c r="F656" s="14">
        <v>104180.79</v>
      </c>
      <c r="G656" s="19">
        <v>95637.82</v>
      </c>
      <c r="H656" s="19">
        <v>4159.6000000000004</v>
      </c>
      <c r="I656" s="19">
        <v>4383.37</v>
      </c>
      <c r="J656" s="15" t="s">
        <v>106</v>
      </c>
    </row>
    <row r="657" spans="1:10" ht="12.75" hidden="1" customHeight="1" outlineLevel="2" x14ac:dyDescent="0.2">
      <c r="A657" s="111"/>
      <c r="B657" s="41">
        <v>810160</v>
      </c>
      <c r="C657" s="43" t="s">
        <v>257</v>
      </c>
      <c r="D657" s="17" t="s">
        <v>237</v>
      </c>
      <c r="E657" s="18" t="s">
        <v>16</v>
      </c>
      <c r="F657" s="14">
        <v>0</v>
      </c>
      <c r="G657" s="19" t="s">
        <v>379</v>
      </c>
      <c r="H657" s="19" t="s">
        <v>379</v>
      </c>
      <c r="I657" s="19">
        <v>0</v>
      </c>
      <c r="J657" s="15" t="s">
        <v>380</v>
      </c>
    </row>
    <row r="658" spans="1:10" ht="12.75" customHeight="1" outlineLevel="2" x14ac:dyDescent="0.2">
      <c r="A658" s="109">
        <v>810006</v>
      </c>
      <c r="B658" s="41">
        <v>810006</v>
      </c>
      <c r="C658" s="11" t="s">
        <v>104</v>
      </c>
      <c r="D658" s="12" t="s">
        <v>240</v>
      </c>
      <c r="E658" s="13" t="s">
        <v>16</v>
      </c>
      <c r="F658" s="42">
        <v>4975212.330000001</v>
      </c>
      <c r="G658" s="42">
        <v>911453.10999999987</v>
      </c>
      <c r="H658" s="42">
        <v>18008.810000000001</v>
      </c>
      <c r="I658" s="42">
        <v>4045750.4099999992</v>
      </c>
      <c r="J658" s="15" t="s">
        <v>106</v>
      </c>
    </row>
    <row r="659" spans="1:10" ht="12.75" customHeight="1" outlineLevel="2" x14ac:dyDescent="0.2">
      <c r="A659" s="110"/>
      <c r="B659" s="41">
        <v>810006</v>
      </c>
      <c r="C659" s="43" t="s">
        <v>241</v>
      </c>
      <c r="D659" s="17" t="s">
        <v>205</v>
      </c>
      <c r="E659" s="18" t="s">
        <v>16</v>
      </c>
      <c r="F659" s="14">
        <v>1515089.9199999999</v>
      </c>
      <c r="G659" s="19">
        <v>277562.71000000002</v>
      </c>
      <c r="H659" s="19">
        <v>9981.67</v>
      </c>
      <c r="I659" s="19">
        <v>1227545.54</v>
      </c>
      <c r="J659" s="15" t="s">
        <v>106</v>
      </c>
    </row>
    <row r="660" spans="1:10" ht="12.75" hidden="1" customHeight="1" outlineLevel="2" x14ac:dyDescent="0.2">
      <c r="A660" s="110"/>
      <c r="B660" s="41">
        <v>810006</v>
      </c>
      <c r="C660" s="43" t="s">
        <v>242</v>
      </c>
      <c r="D660" s="17" t="s">
        <v>207</v>
      </c>
      <c r="E660" s="18" t="s">
        <v>16</v>
      </c>
      <c r="F660" s="14">
        <v>0</v>
      </c>
      <c r="G660" s="19" t="s">
        <v>379</v>
      </c>
      <c r="H660" s="19" t="s">
        <v>379</v>
      </c>
      <c r="I660" s="19">
        <v>0</v>
      </c>
      <c r="J660" s="15" t="s">
        <v>380</v>
      </c>
    </row>
    <row r="661" spans="1:10" ht="12.75" customHeight="1" outlineLevel="2" x14ac:dyDescent="0.2">
      <c r="A661" s="110"/>
      <c r="B661" s="41">
        <v>810006</v>
      </c>
      <c r="C661" s="43" t="s">
        <v>243</v>
      </c>
      <c r="D661" s="17" t="s">
        <v>209</v>
      </c>
      <c r="E661" s="18" t="s">
        <v>16</v>
      </c>
      <c r="F661" s="14">
        <v>174597.6</v>
      </c>
      <c r="G661" s="19">
        <v>31986.080000000002</v>
      </c>
      <c r="H661" s="19" t="s">
        <v>379</v>
      </c>
      <c r="I661" s="19">
        <v>142611.51999999999</v>
      </c>
      <c r="J661" s="15" t="s">
        <v>106</v>
      </c>
    </row>
    <row r="662" spans="1:10" ht="12.75" customHeight="1" outlineLevel="2" x14ac:dyDescent="0.2">
      <c r="A662" s="110"/>
      <c r="B662" s="41">
        <v>810006</v>
      </c>
      <c r="C662" s="43" t="s">
        <v>244</v>
      </c>
      <c r="D662" s="17" t="s">
        <v>211</v>
      </c>
      <c r="E662" s="18" t="s">
        <v>16</v>
      </c>
      <c r="F662" s="14">
        <v>1218416.51</v>
      </c>
      <c r="G662" s="19">
        <v>223212.49</v>
      </c>
      <c r="H662" s="19">
        <v>8027.14</v>
      </c>
      <c r="I662" s="19">
        <v>987176.88</v>
      </c>
      <c r="J662" s="15" t="s">
        <v>106</v>
      </c>
    </row>
    <row r="663" spans="1:10" ht="12.75" customHeight="1" outlineLevel="2" x14ac:dyDescent="0.2">
      <c r="A663" s="110"/>
      <c r="B663" s="41">
        <v>810006</v>
      </c>
      <c r="C663" s="43" t="s">
        <v>245</v>
      </c>
      <c r="D663" s="17" t="s">
        <v>213</v>
      </c>
      <c r="E663" s="18" t="s">
        <v>16</v>
      </c>
      <c r="F663" s="14">
        <v>398167.1</v>
      </c>
      <c r="G663" s="19">
        <v>72943.75</v>
      </c>
      <c r="H663" s="19" t="s">
        <v>379</v>
      </c>
      <c r="I663" s="19">
        <v>325223.34999999998</v>
      </c>
      <c r="J663" s="15" t="s">
        <v>106</v>
      </c>
    </row>
    <row r="664" spans="1:10" ht="12.75" customHeight="1" outlineLevel="2" x14ac:dyDescent="0.2">
      <c r="A664" s="110"/>
      <c r="B664" s="41">
        <v>810006</v>
      </c>
      <c r="C664" s="43" t="s">
        <v>246</v>
      </c>
      <c r="D664" s="17" t="s">
        <v>215</v>
      </c>
      <c r="E664" s="18" t="s">
        <v>16</v>
      </c>
      <c r="F664" s="14">
        <v>237285.6</v>
      </c>
      <c r="G664" s="19">
        <v>43470.45</v>
      </c>
      <c r="H664" s="19" t="s">
        <v>379</v>
      </c>
      <c r="I664" s="19">
        <v>193815.15</v>
      </c>
      <c r="J664" s="15" t="s">
        <v>106</v>
      </c>
    </row>
    <row r="665" spans="1:10" ht="12.75" hidden="1" customHeight="1" outlineLevel="2" x14ac:dyDescent="0.2">
      <c r="A665" s="110"/>
      <c r="B665" s="41">
        <v>810006</v>
      </c>
      <c r="C665" s="43" t="s">
        <v>247</v>
      </c>
      <c r="D665" s="17" t="s">
        <v>217</v>
      </c>
      <c r="E665" s="18" t="s">
        <v>16</v>
      </c>
      <c r="F665" s="14">
        <v>0</v>
      </c>
      <c r="G665" s="19" t="s">
        <v>379</v>
      </c>
      <c r="H665" s="19" t="s">
        <v>379</v>
      </c>
      <c r="I665" s="19">
        <v>0</v>
      </c>
      <c r="J665" s="15" t="s">
        <v>380</v>
      </c>
    </row>
    <row r="666" spans="1:10" ht="12.75" customHeight="1" outlineLevel="2" x14ac:dyDescent="0.2">
      <c r="A666" s="110"/>
      <c r="B666" s="41">
        <v>810006</v>
      </c>
      <c r="C666" s="43" t="s">
        <v>248</v>
      </c>
      <c r="D666" s="17" t="s">
        <v>219</v>
      </c>
      <c r="E666" s="18" t="s">
        <v>16</v>
      </c>
      <c r="F666" s="14">
        <v>134315.24</v>
      </c>
      <c r="G666" s="19">
        <v>24606.400000000001</v>
      </c>
      <c r="H666" s="19" t="s">
        <v>379</v>
      </c>
      <c r="I666" s="19">
        <v>109708.84</v>
      </c>
      <c r="J666" s="15" t="s">
        <v>106</v>
      </c>
    </row>
    <row r="667" spans="1:10" ht="12.75" customHeight="1" outlineLevel="2" x14ac:dyDescent="0.2">
      <c r="A667" s="110"/>
      <c r="B667" s="41">
        <v>810006</v>
      </c>
      <c r="C667" s="43" t="s">
        <v>249</v>
      </c>
      <c r="D667" s="17" t="s">
        <v>221</v>
      </c>
      <c r="E667" s="18" t="s">
        <v>16</v>
      </c>
      <c r="F667" s="14">
        <v>95959.73</v>
      </c>
      <c r="G667" s="19">
        <v>17579.71</v>
      </c>
      <c r="H667" s="19" t="s">
        <v>379</v>
      </c>
      <c r="I667" s="19">
        <v>78380.02</v>
      </c>
      <c r="J667" s="15" t="s">
        <v>106</v>
      </c>
    </row>
    <row r="668" spans="1:10" ht="12.75" customHeight="1" outlineLevel="2" x14ac:dyDescent="0.2">
      <c r="A668" s="110"/>
      <c r="B668" s="41">
        <v>810006</v>
      </c>
      <c r="C668" s="43" t="s">
        <v>250</v>
      </c>
      <c r="D668" s="17" t="s">
        <v>223</v>
      </c>
      <c r="E668" s="18" t="s">
        <v>16</v>
      </c>
      <c r="F668" s="14">
        <v>295859.32</v>
      </c>
      <c r="G668" s="19">
        <v>54201.08</v>
      </c>
      <c r="H668" s="19" t="s">
        <v>379</v>
      </c>
      <c r="I668" s="19">
        <v>241658.23999999999</v>
      </c>
      <c r="J668" s="15" t="s">
        <v>106</v>
      </c>
    </row>
    <row r="669" spans="1:10" ht="12.75" customHeight="1" outlineLevel="2" x14ac:dyDescent="0.2">
      <c r="A669" s="110"/>
      <c r="B669" s="41">
        <v>810006</v>
      </c>
      <c r="C669" s="43" t="s">
        <v>251</v>
      </c>
      <c r="D669" s="17" t="s">
        <v>225</v>
      </c>
      <c r="E669" s="18" t="s">
        <v>16</v>
      </c>
      <c r="F669" s="14">
        <v>51126.05</v>
      </c>
      <c r="G669" s="19">
        <v>9366.23</v>
      </c>
      <c r="H669" s="19" t="s">
        <v>379</v>
      </c>
      <c r="I669" s="19">
        <v>41759.82</v>
      </c>
      <c r="J669" s="15" t="s">
        <v>106</v>
      </c>
    </row>
    <row r="670" spans="1:10" ht="12.75" customHeight="1" outlineLevel="2" x14ac:dyDescent="0.2">
      <c r="A670" s="110"/>
      <c r="B670" s="41">
        <v>810006</v>
      </c>
      <c r="C670" s="43" t="s">
        <v>252</v>
      </c>
      <c r="D670" s="17" t="s">
        <v>227</v>
      </c>
      <c r="E670" s="18" t="s">
        <v>16</v>
      </c>
      <c r="F670" s="14">
        <v>175198.83</v>
      </c>
      <c r="G670" s="19">
        <v>32096.22</v>
      </c>
      <c r="H670" s="19" t="s">
        <v>379</v>
      </c>
      <c r="I670" s="19">
        <v>143102.60999999999</v>
      </c>
      <c r="J670" s="15" t="s">
        <v>106</v>
      </c>
    </row>
    <row r="671" spans="1:10" ht="12.75" customHeight="1" outlineLevel="2" x14ac:dyDescent="0.2">
      <c r="A671" s="110"/>
      <c r="B671" s="41">
        <v>810006</v>
      </c>
      <c r="C671" s="43" t="s">
        <v>253</v>
      </c>
      <c r="D671" s="17" t="s">
        <v>229</v>
      </c>
      <c r="E671" s="18" t="s">
        <v>16</v>
      </c>
      <c r="F671" s="14">
        <v>17552.150000000001</v>
      </c>
      <c r="G671" s="19">
        <v>3215.53</v>
      </c>
      <c r="H671" s="19" t="s">
        <v>379</v>
      </c>
      <c r="I671" s="19">
        <v>14336.62</v>
      </c>
      <c r="J671" s="15" t="s">
        <v>106</v>
      </c>
    </row>
    <row r="672" spans="1:10" ht="12.75" customHeight="1" outlineLevel="2" x14ac:dyDescent="0.2">
      <c r="A672" s="110"/>
      <c r="B672" s="41">
        <v>810006</v>
      </c>
      <c r="C672" s="43" t="s">
        <v>254</v>
      </c>
      <c r="D672" s="17" t="s">
        <v>231</v>
      </c>
      <c r="E672" s="18" t="s">
        <v>16</v>
      </c>
      <c r="F672" s="14">
        <v>81782.86</v>
      </c>
      <c r="G672" s="19">
        <v>14982.52</v>
      </c>
      <c r="H672" s="19" t="s">
        <v>379</v>
      </c>
      <c r="I672" s="19">
        <v>66800.34</v>
      </c>
      <c r="J672" s="15" t="s">
        <v>106</v>
      </c>
    </row>
    <row r="673" spans="1:10" ht="12.75" customHeight="1" outlineLevel="2" x14ac:dyDescent="0.2">
      <c r="A673" s="110"/>
      <c r="B673" s="41">
        <v>810006</v>
      </c>
      <c r="C673" s="43" t="s">
        <v>255</v>
      </c>
      <c r="D673" s="17" t="s">
        <v>233</v>
      </c>
      <c r="E673" s="18" t="s">
        <v>16</v>
      </c>
      <c r="F673" s="14">
        <v>340888.93</v>
      </c>
      <c r="G673" s="19">
        <v>62450.46</v>
      </c>
      <c r="H673" s="19" t="s">
        <v>379</v>
      </c>
      <c r="I673" s="19">
        <v>278438.46999999997</v>
      </c>
      <c r="J673" s="15" t="s">
        <v>106</v>
      </c>
    </row>
    <row r="674" spans="1:10" ht="12.75" customHeight="1" outlineLevel="2" x14ac:dyDescent="0.2">
      <c r="A674" s="110"/>
      <c r="B674" s="41">
        <v>810006</v>
      </c>
      <c r="C674" s="43" t="s">
        <v>256</v>
      </c>
      <c r="D674" s="17" t="s">
        <v>235</v>
      </c>
      <c r="E674" s="18" t="s">
        <v>16</v>
      </c>
      <c r="F674" s="14">
        <v>238972.49</v>
      </c>
      <c r="G674" s="19">
        <v>43779.48</v>
      </c>
      <c r="H674" s="19" t="s">
        <v>379</v>
      </c>
      <c r="I674" s="19">
        <v>195193.01</v>
      </c>
      <c r="J674" s="15" t="s">
        <v>106</v>
      </c>
    </row>
    <row r="675" spans="1:10" ht="12.75" hidden="1" customHeight="1" outlineLevel="2" x14ac:dyDescent="0.2">
      <c r="A675" s="111"/>
      <c r="B675" s="41">
        <v>810006</v>
      </c>
      <c r="C675" s="43" t="s">
        <v>257</v>
      </c>
      <c r="D675" s="17" t="s">
        <v>237</v>
      </c>
      <c r="E675" s="18" t="s">
        <v>16</v>
      </c>
      <c r="F675" s="14">
        <v>0</v>
      </c>
      <c r="G675" s="19" t="s">
        <v>379</v>
      </c>
      <c r="H675" s="19" t="s">
        <v>379</v>
      </c>
      <c r="I675" s="19">
        <v>0</v>
      </c>
      <c r="J675" s="15" t="s">
        <v>380</v>
      </c>
    </row>
    <row r="676" spans="1:10" ht="12.75" customHeight="1" outlineLevel="2" x14ac:dyDescent="0.2">
      <c r="A676" s="109">
        <v>810131</v>
      </c>
      <c r="B676" s="41">
        <v>810131</v>
      </c>
      <c r="C676" s="11" t="s">
        <v>105</v>
      </c>
      <c r="D676" s="12" t="s">
        <v>240</v>
      </c>
      <c r="E676" s="13" t="s">
        <v>16</v>
      </c>
      <c r="F676" s="42">
        <v>5039214.7</v>
      </c>
      <c r="G676" s="42">
        <v>184617.78</v>
      </c>
      <c r="H676" s="42">
        <v>4833775.169999999</v>
      </c>
      <c r="I676" s="42">
        <v>20821.749999999996</v>
      </c>
      <c r="J676" s="15" t="s">
        <v>106</v>
      </c>
    </row>
    <row r="677" spans="1:10" ht="12.75" customHeight="1" outlineLevel="2" x14ac:dyDescent="0.2">
      <c r="A677" s="110"/>
      <c r="B677" s="41">
        <v>810131</v>
      </c>
      <c r="C677" s="43" t="s">
        <v>241</v>
      </c>
      <c r="D677" s="17" t="s">
        <v>205</v>
      </c>
      <c r="E677" s="18" t="s">
        <v>16</v>
      </c>
      <c r="F677" s="14">
        <v>812108.93</v>
      </c>
      <c r="G677" s="19">
        <v>30508.880000000001</v>
      </c>
      <c r="H677" s="19">
        <v>779000.74</v>
      </c>
      <c r="I677" s="19">
        <v>2599.31</v>
      </c>
      <c r="J677" s="15" t="s">
        <v>106</v>
      </c>
    </row>
    <row r="678" spans="1:10" ht="12.75" hidden="1" customHeight="1" outlineLevel="2" x14ac:dyDescent="0.2">
      <c r="A678" s="110"/>
      <c r="B678" s="41">
        <v>810131</v>
      </c>
      <c r="C678" s="43" t="s">
        <v>242</v>
      </c>
      <c r="D678" s="17" t="s">
        <v>207</v>
      </c>
      <c r="E678" s="18" t="s">
        <v>16</v>
      </c>
      <c r="F678" s="14">
        <v>0</v>
      </c>
      <c r="G678" s="19" t="s">
        <v>379</v>
      </c>
      <c r="H678" s="19" t="s">
        <v>379</v>
      </c>
      <c r="I678" s="19">
        <v>0</v>
      </c>
      <c r="J678" s="15" t="s">
        <v>380</v>
      </c>
    </row>
    <row r="679" spans="1:10" ht="12.75" customHeight="1" outlineLevel="2" x14ac:dyDescent="0.2">
      <c r="A679" s="110"/>
      <c r="B679" s="41">
        <v>810131</v>
      </c>
      <c r="C679" s="43" t="s">
        <v>243</v>
      </c>
      <c r="D679" s="17" t="s">
        <v>209</v>
      </c>
      <c r="E679" s="18" t="s">
        <v>16</v>
      </c>
      <c r="F679" s="14">
        <v>58891.87</v>
      </c>
      <c r="G679" s="19" t="s">
        <v>379</v>
      </c>
      <c r="H679" s="19">
        <v>56490.96</v>
      </c>
      <c r="I679" s="19">
        <v>2400.91</v>
      </c>
      <c r="J679" s="15" t="s">
        <v>106</v>
      </c>
    </row>
    <row r="680" spans="1:10" ht="12.75" customHeight="1" outlineLevel="2" x14ac:dyDescent="0.2">
      <c r="A680" s="110"/>
      <c r="B680" s="41">
        <v>810131</v>
      </c>
      <c r="C680" s="43" t="s">
        <v>244</v>
      </c>
      <c r="D680" s="17" t="s">
        <v>211</v>
      </c>
      <c r="E680" s="18" t="s">
        <v>16</v>
      </c>
      <c r="F680" s="14">
        <v>1432063.23</v>
      </c>
      <c r="G680" s="19">
        <v>53799</v>
      </c>
      <c r="H680" s="19">
        <v>1373680.6399999999</v>
      </c>
      <c r="I680" s="19">
        <v>4583.59</v>
      </c>
      <c r="J680" s="15" t="s">
        <v>106</v>
      </c>
    </row>
    <row r="681" spans="1:10" ht="12.75" customHeight="1" outlineLevel="2" x14ac:dyDescent="0.2">
      <c r="A681" s="110"/>
      <c r="B681" s="41">
        <v>810131</v>
      </c>
      <c r="C681" s="43" t="s">
        <v>245</v>
      </c>
      <c r="D681" s="17" t="s">
        <v>213</v>
      </c>
      <c r="E681" s="18" t="s">
        <v>16</v>
      </c>
      <c r="F681" s="14">
        <v>405217.67</v>
      </c>
      <c r="G681" s="19">
        <v>15223</v>
      </c>
      <c r="H681" s="19">
        <v>388697.69</v>
      </c>
      <c r="I681" s="19">
        <v>1296.98</v>
      </c>
      <c r="J681" s="15" t="s">
        <v>106</v>
      </c>
    </row>
    <row r="682" spans="1:10" ht="12.75" customHeight="1" outlineLevel="2" x14ac:dyDescent="0.2">
      <c r="A682" s="110"/>
      <c r="B682" s="41">
        <v>810131</v>
      </c>
      <c r="C682" s="43" t="s">
        <v>246</v>
      </c>
      <c r="D682" s="17" t="s">
        <v>215</v>
      </c>
      <c r="E682" s="18" t="s">
        <v>16</v>
      </c>
      <c r="F682" s="14">
        <v>227550.9</v>
      </c>
      <c r="G682" s="19">
        <v>8548.51</v>
      </c>
      <c r="H682" s="19">
        <v>218274.07</v>
      </c>
      <c r="I682" s="19">
        <v>728.32</v>
      </c>
      <c r="J682" s="15" t="s">
        <v>106</v>
      </c>
    </row>
    <row r="683" spans="1:10" ht="12.75" hidden="1" customHeight="1" outlineLevel="2" x14ac:dyDescent="0.2">
      <c r="A683" s="110"/>
      <c r="B683" s="41">
        <v>810131</v>
      </c>
      <c r="C683" s="43" t="s">
        <v>247</v>
      </c>
      <c r="D683" s="17" t="s">
        <v>217</v>
      </c>
      <c r="E683" s="18" t="s">
        <v>16</v>
      </c>
      <c r="F683" s="14">
        <v>0</v>
      </c>
      <c r="G683" s="19" t="s">
        <v>379</v>
      </c>
      <c r="H683" s="19" t="s">
        <v>379</v>
      </c>
      <c r="I683" s="19">
        <v>0</v>
      </c>
      <c r="J683" s="15" t="s">
        <v>380</v>
      </c>
    </row>
    <row r="684" spans="1:10" ht="12.75" customHeight="1" outlineLevel="2" x14ac:dyDescent="0.2">
      <c r="A684" s="110"/>
      <c r="B684" s="41">
        <v>810131</v>
      </c>
      <c r="C684" s="43" t="s">
        <v>248</v>
      </c>
      <c r="D684" s="17" t="s">
        <v>219</v>
      </c>
      <c r="E684" s="18" t="s">
        <v>16</v>
      </c>
      <c r="F684" s="14">
        <v>225465.59</v>
      </c>
      <c r="G684" s="19">
        <v>8470.17</v>
      </c>
      <c r="H684" s="19">
        <v>216273.77</v>
      </c>
      <c r="I684" s="19">
        <v>721.65</v>
      </c>
      <c r="J684" s="15" t="s">
        <v>106</v>
      </c>
    </row>
    <row r="685" spans="1:10" ht="12.75" customHeight="1" outlineLevel="2" x14ac:dyDescent="0.2">
      <c r="A685" s="110"/>
      <c r="B685" s="41">
        <v>810131</v>
      </c>
      <c r="C685" s="43" t="s">
        <v>249</v>
      </c>
      <c r="D685" s="17" t="s">
        <v>221</v>
      </c>
      <c r="E685" s="18" t="s">
        <v>16</v>
      </c>
      <c r="F685" s="14">
        <v>386449.42</v>
      </c>
      <c r="G685" s="19">
        <v>14517.93</v>
      </c>
      <c r="H685" s="19">
        <v>370694.59</v>
      </c>
      <c r="I685" s="19">
        <v>1236.9000000000001</v>
      </c>
      <c r="J685" s="15" t="s">
        <v>106</v>
      </c>
    </row>
    <row r="686" spans="1:10" ht="12.75" customHeight="1" outlineLevel="2" x14ac:dyDescent="0.2">
      <c r="A686" s="110"/>
      <c r="B686" s="41">
        <v>810131</v>
      </c>
      <c r="C686" s="43" t="s">
        <v>250</v>
      </c>
      <c r="D686" s="17" t="s">
        <v>223</v>
      </c>
      <c r="E686" s="18" t="s">
        <v>16</v>
      </c>
      <c r="F686" s="14">
        <v>306233.5</v>
      </c>
      <c r="G686" s="19">
        <v>11504.42</v>
      </c>
      <c r="H686" s="19">
        <v>293748.92</v>
      </c>
      <c r="I686" s="19">
        <v>980.16</v>
      </c>
      <c r="J686" s="15" t="s">
        <v>106</v>
      </c>
    </row>
    <row r="687" spans="1:10" ht="12.75" customHeight="1" outlineLevel="2" x14ac:dyDescent="0.2">
      <c r="A687" s="110"/>
      <c r="B687" s="41">
        <v>810131</v>
      </c>
      <c r="C687" s="43" t="s">
        <v>251</v>
      </c>
      <c r="D687" s="17" t="s">
        <v>225</v>
      </c>
      <c r="E687" s="18" t="s">
        <v>16</v>
      </c>
      <c r="F687" s="14">
        <v>100895.23</v>
      </c>
      <c r="G687" s="19">
        <v>3790.38</v>
      </c>
      <c r="H687" s="19">
        <v>96781.92</v>
      </c>
      <c r="I687" s="19">
        <v>322.93</v>
      </c>
      <c r="J687" s="15" t="s">
        <v>106</v>
      </c>
    </row>
    <row r="688" spans="1:10" ht="12.75" customHeight="1" outlineLevel="2" x14ac:dyDescent="0.2">
      <c r="A688" s="110"/>
      <c r="B688" s="41">
        <v>810131</v>
      </c>
      <c r="C688" s="43" t="s">
        <v>252</v>
      </c>
      <c r="D688" s="17" t="s">
        <v>227</v>
      </c>
      <c r="E688" s="18" t="s">
        <v>16</v>
      </c>
      <c r="F688" s="14">
        <v>144576.76999999999</v>
      </c>
      <c r="G688" s="19">
        <v>5431.38</v>
      </c>
      <c r="H688" s="19">
        <v>138682.64000000001</v>
      </c>
      <c r="I688" s="19">
        <v>462.75</v>
      </c>
      <c r="J688" s="15" t="s">
        <v>106</v>
      </c>
    </row>
    <row r="689" spans="1:10" ht="12.75" customHeight="1" outlineLevel="2" x14ac:dyDescent="0.2">
      <c r="A689" s="110"/>
      <c r="B689" s="41">
        <v>810131</v>
      </c>
      <c r="C689" s="43" t="s">
        <v>253</v>
      </c>
      <c r="D689" s="17" t="s">
        <v>229</v>
      </c>
      <c r="E689" s="18" t="s">
        <v>16</v>
      </c>
      <c r="F689" s="14">
        <v>125289.17</v>
      </c>
      <c r="G689" s="19">
        <v>4706.8</v>
      </c>
      <c r="H689" s="19">
        <v>120181.36</v>
      </c>
      <c r="I689" s="19">
        <v>401.01</v>
      </c>
      <c r="J689" s="15" t="s">
        <v>106</v>
      </c>
    </row>
    <row r="690" spans="1:10" ht="12.75" customHeight="1" outlineLevel="2" x14ac:dyDescent="0.2">
      <c r="A690" s="110"/>
      <c r="B690" s="41">
        <v>810131</v>
      </c>
      <c r="C690" s="43" t="s">
        <v>254</v>
      </c>
      <c r="D690" s="17" t="s">
        <v>231</v>
      </c>
      <c r="E690" s="18" t="s">
        <v>16</v>
      </c>
      <c r="F690" s="14">
        <v>62555.43</v>
      </c>
      <c r="G690" s="19" t="s">
        <v>379</v>
      </c>
      <c r="H690" s="19">
        <v>60005.16</v>
      </c>
      <c r="I690" s="19">
        <v>2550.27</v>
      </c>
      <c r="J690" s="15" t="s">
        <v>106</v>
      </c>
    </row>
    <row r="691" spans="1:10" ht="12.75" customHeight="1" outlineLevel="2" x14ac:dyDescent="0.2">
      <c r="A691" s="110"/>
      <c r="B691" s="41">
        <v>810131</v>
      </c>
      <c r="C691" s="43" t="s">
        <v>255</v>
      </c>
      <c r="D691" s="17" t="s">
        <v>233</v>
      </c>
      <c r="E691" s="18" t="s">
        <v>16</v>
      </c>
      <c r="F691" s="14">
        <v>293802.86</v>
      </c>
      <c r="G691" s="19">
        <v>11037.43</v>
      </c>
      <c r="H691" s="19">
        <v>281825.06</v>
      </c>
      <c r="I691" s="19">
        <v>940.37</v>
      </c>
      <c r="J691" s="15" t="s">
        <v>106</v>
      </c>
    </row>
    <row r="692" spans="1:10" ht="12.75" customHeight="1" outlineLevel="2" x14ac:dyDescent="0.2">
      <c r="A692" s="110"/>
      <c r="B692" s="41">
        <v>810131</v>
      </c>
      <c r="C692" s="43" t="s">
        <v>256</v>
      </c>
      <c r="D692" s="17" t="s">
        <v>235</v>
      </c>
      <c r="E692" s="18" t="s">
        <v>16</v>
      </c>
      <c r="F692" s="14">
        <v>454645.33</v>
      </c>
      <c r="G692" s="19">
        <v>17079.88</v>
      </c>
      <c r="H692" s="19">
        <v>436110.27</v>
      </c>
      <c r="I692" s="19">
        <v>1455.18</v>
      </c>
      <c r="J692" s="15" t="s">
        <v>106</v>
      </c>
    </row>
    <row r="693" spans="1:10" ht="12.75" customHeight="1" outlineLevel="2" x14ac:dyDescent="0.2">
      <c r="A693" s="111"/>
      <c r="B693" s="41">
        <v>810131</v>
      </c>
      <c r="C693" s="43" t="s">
        <v>257</v>
      </c>
      <c r="D693" s="17" t="s">
        <v>237</v>
      </c>
      <c r="E693" s="18" t="s">
        <v>16</v>
      </c>
      <c r="F693" s="14">
        <v>3468.8</v>
      </c>
      <c r="G693" s="19" t="s">
        <v>379</v>
      </c>
      <c r="H693" s="19">
        <v>3327.38</v>
      </c>
      <c r="I693" s="19">
        <v>141.41999999999999</v>
      </c>
      <c r="J693" s="15" t="s">
        <v>106</v>
      </c>
    </row>
    <row r="694" spans="1:10" ht="12.75" customHeight="1" outlineLevel="2" x14ac:dyDescent="0.2">
      <c r="A694" s="112" t="s">
        <v>9</v>
      </c>
      <c r="B694" s="41" t="s">
        <v>9</v>
      </c>
      <c r="C694" s="20" t="s">
        <v>9</v>
      </c>
      <c r="D694" s="45" t="s">
        <v>240</v>
      </c>
      <c r="E694" s="46"/>
      <c r="F694" s="46">
        <v>171757313.25</v>
      </c>
      <c r="G694" s="46">
        <v>126502988.28</v>
      </c>
      <c r="H694" s="46">
        <v>20665309.100000005</v>
      </c>
      <c r="I694" s="46">
        <v>24589015.870000008</v>
      </c>
      <c r="J694" s="15" t="s">
        <v>106</v>
      </c>
    </row>
    <row r="695" spans="1:10" ht="12.75" customHeight="1" outlineLevel="2" x14ac:dyDescent="0.2">
      <c r="A695" s="113"/>
      <c r="B695" s="41" t="s">
        <v>9</v>
      </c>
      <c r="C695" s="43" t="s">
        <v>241</v>
      </c>
      <c r="D695" s="17" t="s">
        <v>205</v>
      </c>
      <c r="E695" s="18" t="s">
        <v>16</v>
      </c>
      <c r="F695" s="42">
        <v>41468633.380000003</v>
      </c>
      <c r="G695" s="19">
        <v>30906504.300000001</v>
      </c>
      <c r="H695" s="19">
        <v>4698887.17</v>
      </c>
      <c r="I695" s="19">
        <v>5863241.9099999983</v>
      </c>
      <c r="J695" s="15" t="s">
        <v>106</v>
      </c>
    </row>
    <row r="696" spans="1:10" ht="12.75" hidden="1" customHeight="1" outlineLevel="2" x14ac:dyDescent="0.2">
      <c r="A696" s="113"/>
      <c r="B696" s="41" t="s">
        <v>9</v>
      </c>
      <c r="C696" s="43" t="s">
        <v>242</v>
      </c>
      <c r="D696" s="17" t="s">
        <v>207</v>
      </c>
      <c r="E696" s="18" t="s">
        <v>16</v>
      </c>
      <c r="F696" s="42">
        <v>0</v>
      </c>
      <c r="G696" s="19">
        <v>0</v>
      </c>
      <c r="H696" s="19">
        <v>0</v>
      </c>
      <c r="I696" s="19">
        <v>0</v>
      </c>
      <c r="J696" s="15" t="s">
        <v>380</v>
      </c>
    </row>
    <row r="697" spans="1:10" ht="12.75" customHeight="1" outlineLevel="2" x14ac:dyDescent="0.2">
      <c r="A697" s="113"/>
      <c r="B697" s="41" t="s">
        <v>9</v>
      </c>
      <c r="C697" s="43" t="s">
        <v>243</v>
      </c>
      <c r="D697" s="17" t="s">
        <v>209</v>
      </c>
      <c r="E697" s="18" t="s">
        <v>16</v>
      </c>
      <c r="F697" s="42">
        <v>3103156.4799999995</v>
      </c>
      <c r="G697" s="19">
        <v>2344294.9099999997</v>
      </c>
      <c r="H697" s="19">
        <v>236233</v>
      </c>
      <c r="I697" s="19">
        <v>522628.57</v>
      </c>
      <c r="J697" s="15" t="s">
        <v>106</v>
      </c>
    </row>
    <row r="698" spans="1:10" ht="12.75" customHeight="1" outlineLevel="2" x14ac:dyDescent="0.2">
      <c r="A698" s="113"/>
      <c r="B698" s="41" t="s">
        <v>9</v>
      </c>
      <c r="C698" s="43" t="s">
        <v>244</v>
      </c>
      <c r="D698" s="17" t="s">
        <v>211</v>
      </c>
      <c r="E698" s="18" t="s">
        <v>16</v>
      </c>
      <c r="F698" s="42">
        <v>42253782.359999999</v>
      </c>
      <c r="G698" s="19">
        <v>29716709.779999994</v>
      </c>
      <c r="H698" s="19">
        <v>5116272.26</v>
      </c>
      <c r="I698" s="19">
        <v>7420800.3200000003</v>
      </c>
      <c r="J698" s="15" t="s">
        <v>106</v>
      </c>
    </row>
    <row r="699" spans="1:10" ht="12.75" customHeight="1" outlineLevel="2" x14ac:dyDescent="0.2">
      <c r="A699" s="113"/>
      <c r="B699" s="41" t="s">
        <v>9</v>
      </c>
      <c r="C699" s="43" t="s">
        <v>245</v>
      </c>
      <c r="D699" s="17" t="s">
        <v>213</v>
      </c>
      <c r="E699" s="18" t="s">
        <v>16</v>
      </c>
      <c r="F699" s="42">
        <v>26550161.780000001</v>
      </c>
      <c r="G699" s="19">
        <v>20740047.390000004</v>
      </c>
      <c r="H699" s="19">
        <v>2710621.69</v>
      </c>
      <c r="I699" s="19">
        <v>3099492.6999999997</v>
      </c>
      <c r="J699" s="15" t="s">
        <v>106</v>
      </c>
    </row>
    <row r="700" spans="1:10" ht="12.75" customHeight="1" outlineLevel="2" x14ac:dyDescent="0.2">
      <c r="A700" s="113"/>
      <c r="B700" s="41" t="s">
        <v>9</v>
      </c>
      <c r="C700" s="43" t="s">
        <v>246</v>
      </c>
      <c r="D700" s="17" t="s">
        <v>215</v>
      </c>
      <c r="E700" s="18" t="s">
        <v>16</v>
      </c>
      <c r="F700" s="42">
        <v>8228416.9499999993</v>
      </c>
      <c r="G700" s="19">
        <v>5799261.8199999994</v>
      </c>
      <c r="H700" s="19">
        <v>1108159.51</v>
      </c>
      <c r="I700" s="19">
        <v>1320995.6199999999</v>
      </c>
      <c r="J700" s="15" t="s">
        <v>106</v>
      </c>
    </row>
    <row r="701" spans="1:10" ht="12.75" customHeight="1" outlineLevel="2" x14ac:dyDescent="0.2">
      <c r="A701" s="113"/>
      <c r="B701" s="41" t="s">
        <v>9</v>
      </c>
      <c r="C701" s="43" t="s">
        <v>247</v>
      </c>
      <c r="D701" s="17" t="s">
        <v>217</v>
      </c>
      <c r="E701" s="18" t="s">
        <v>16</v>
      </c>
      <c r="F701" s="42">
        <v>653842.82000000007</v>
      </c>
      <c r="G701" s="19">
        <v>574958.20000000007</v>
      </c>
      <c r="H701" s="19">
        <v>46578.700000000004</v>
      </c>
      <c r="I701" s="19">
        <v>32305.920000000002</v>
      </c>
      <c r="J701" s="15" t="s">
        <v>106</v>
      </c>
    </row>
    <row r="702" spans="1:10" ht="12.75" customHeight="1" outlineLevel="2" x14ac:dyDescent="0.2">
      <c r="A702" s="113"/>
      <c r="B702" s="41" t="s">
        <v>9</v>
      </c>
      <c r="C702" s="43" t="s">
        <v>248</v>
      </c>
      <c r="D702" s="17" t="s">
        <v>219</v>
      </c>
      <c r="E702" s="18" t="s">
        <v>16</v>
      </c>
      <c r="F702" s="42">
        <v>7400047.1200000029</v>
      </c>
      <c r="G702" s="19">
        <v>5452052.2200000016</v>
      </c>
      <c r="H702" s="19">
        <v>931505.44000000018</v>
      </c>
      <c r="I702" s="19">
        <v>1016489.4600000001</v>
      </c>
      <c r="J702" s="15" t="s">
        <v>106</v>
      </c>
    </row>
    <row r="703" spans="1:10" ht="12.75" customHeight="1" outlineLevel="2" x14ac:dyDescent="0.2">
      <c r="A703" s="113"/>
      <c r="B703" s="41" t="s">
        <v>9</v>
      </c>
      <c r="C703" s="43" t="s">
        <v>249</v>
      </c>
      <c r="D703" s="17" t="s">
        <v>221</v>
      </c>
      <c r="E703" s="18" t="s">
        <v>16</v>
      </c>
      <c r="F703" s="42">
        <v>2166806.88</v>
      </c>
      <c r="G703" s="19">
        <v>1371420.7799999998</v>
      </c>
      <c r="H703" s="19">
        <v>547498.36</v>
      </c>
      <c r="I703" s="19">
        <v>247887.74000000002</v>
      </c>
      <c r="J703" s="15" t="s">
        <v>106</v>
      </c>
    </row>
    <row r="704" spans="1:10" ht="12.75" customHeight="1" outlineLevel="2" x14ac:dyDescent="0.2">
      <c r="A704" s="113"/>
      <c r="B704" s="41" t="s">
        <v>9</v>
      </c>
      <c r="C704" s="43" t="s">
        <v>250</v>
      </c>
      <c r="D704" s="17" t="s">
        <v>223</v>
      </c>
      <c r="E704" s="18" t="s">
        <v>16</v>
      </c>
      <c r="F704" s="42">
        <v>6282919.2200000016</v>
      </c>
      <c r="G704" s="19">
        <v>4469905.41</v>
      </c>
      <c r="H704" s="19">
        <v>1081024.3</v>
      </c>
      <c r="I704" s="19">
        <v>731989.51000000013</v>
      </c>
      <c r="J704" s="15" t="s">
        <v>106</v>
      </c>
    </row>
    <row r="705" spans="1:10" ht="12.75" customHeight="1" outlineLevel="2" x14ac:dyDescent="0.2">
      <c r="A705" s="113"/>
      <c r="B705" s="41" t="s">
        <v>9</v>
      </c>
      <c r="C705" s="43" t="s">
        <v>251</v>
      </c>
      <c r="D705" s="17" t="s">
        <v>225</v>
      </c>
      <c r="E705" s="18" t="s">
        <v>16</v>
      </c>
      <c r="F705" s="42">
        <v>2155979.64</v>
      </c>
      <c r="G705" s="19">
        <v>1675166.6499999997</v>
      </c>
      <c r="H705" s="19">
        <v>227219.27000000002</v>
      </c>
      <c r="I705" s="19">
        <v>253593.72000000006</v>
      </c>
      <c r="J705" s="15" t="s">
        <v>106</v>
      </c>
    </row>
    <row r="706" spans="1:10" ht="12.75" customHeight="1" outlineLevel="2" x14ac:dyDescent="0.2">
      <c r="A706" s="113"/>
      <c r="B706" s="41" t="s">
        <v>9</v>
      </c>
      <c r="C706" s="43" t="s">
        <v>252</v>
      </c>
      <c r="D706" s="17" t="s">
        <v>227</v>
      </c>
      <c r="E706" s="18" t="s">
        <v>16</v>
      </c>
      <c r="F706" s="42">
        <v>9858799.5499999989</v>
      </c>
      <c r="G706" s="19">
        <v>7371279.089999998</v>
      </c>
      <c r="H706" s="19">
        <v>1078411.7700000003</v>
      </c>
      <c r="I706" s="19">
        <v>1409108.6900000004</v>
      </c>
      <c r="J706" s="15" t="s">
        <v>106</v>
      </c>
    </row>
    <row r="707" spans="1:10" ht="12.75" customHeight="1" outlineLevel="2" x14ac:dyDescent="0.2">
      <c r="A707" s="113"/>
      <c r="B707" s="41" t="s">
        <v>9</v>
      </c>
      <c r="C707" s="43" t="s">
        <v>253</v>
      </c>
      <c r="D707" s="17" t="s">
        <v>229</v>
      </c>
      <c r="E707" s="18" t="s">
        <v>16</v>
      </c>
      <c r="F707" s="42">
        <v>3322062.57</v>
      </c>
      <c r="G707" s="19">
        <v>2488086.0099999993</v>
      </c>
      <c r="H707" s="19">
        <v>521510.64</v>
      </c>
      <c r="I707" s="19">
        <v>312465.91999999998</v>
      </c>
      <c r="J707" s="15" t="s">
        <v>106</v>
      </c>
    </row>
    <row r="708" spans="1:10" ht="12.75" customHeight="1" outlineLevel="2" x14ac:dyDescent="0.2">
      <c r="A708" s="113"/>
      <c r="B708" s="41" t="s">
        <v>9</v>
      </c>
      <c r="C708" s="43" t="s">
        <v>254</v>
      </c>
      <c r="D708" s="17" t="s">
        <v>231</v>
      </c>
      <c r="E708" s="18" t="s">
        <v>16</v>
      </c>
      <c r="F708" s="42">
        <v>4751527.9499999993</v>
      </c>
      <c r="G708" s="19">
        <v>3749780.5300000007</v>
      </c>
      <c r="H708" s="19">
        <v>444583.21000000008</v>
      </c>
      <c r="I708" s="19">
        <v>557164.21</v>
      </c>
      <c r="J708" s="15" t="s">
        <v>106</v>
      </c>
    </row>
    <row r="709" spans="1:10" ht="12.75" customHeight="1" outlineLevel="2" x14ac:dyDescent="0.2">
      <c r="A709" s="113"/>
      <c r="B709" s="41" t="s">
        <v>9</v>
      </c>
      <c r="C709" s="43" t="s">
        <v>255</v>
      </c>
      <c r="D709" s="17" t="s">
        <v>233</v>
      </c>
      <c r="E709" s="18" t="s">
        <v>16</v>
      </c>
      <c r="F709" s="42">
        <v>10188399.029999999</v>
      </c>
      <c r="G709" s="19">
        <v>7783162.7399999993</v>
      </c>
      <c r="H709" s="19">
        <v>1159506.76</v>
      </c>
      <c r="I709" s="19">
        <v>1245729.5300000003</v>
      </c>
      <c r="J709" s="15" t="s">
        <v>106</v>
      </c>
    </row>
    <row r="710" spans="1:10" ht="12.75" customHeight="1" outlineLevel="2" x14ac:dyDescent="0.2">
      <c r="A710" s="113"/>
      <c r="B710" s="41" t="s">
        <v>9</v>
      </c>
      <c r="C710" s="43" t="s">
        <v>256</v>
      </c>
      <c r="D710" s="17" t="s">
        <v>235</v>
      </c>
      <c r="E710" s="18" t="s">
        <v>16</v>
      </c>
      <c r="F710" s="42">
        <v>3255343.8</v>
      </c>
      <c r="G710" s="19">
        <v>1971145.0899999996</v>
      </c>
      <c r="H710" s="19">
        <v>747942.35000000009</v>
      </c>
      <c r="I710" s="19">
        <v>536256.3600000001</v>
      </c>
      <c r="J710" s="15" t="s">
        <v>106</v>
      </c>
    </row>
    <row r="711" spans="1:10" ht="12.75" customHeight="1" outlineLevel="2" x14ac:dyDescent="0.2">
      <c r="A711" s="114"/>
      <c r="B711" s="41" t="s">
        <v>9</v>
      </c>
      <c r="C711" s="43" t="s">
        <v>257</v>
      </c>
      <c r="D711" s="17" t="s">
        <v>237</v>
      </c>
      <c r="E711" s="18" t="s">
        <v>16</v>
      </c>
      <c r="F711" s="42">
        <v>117433.72</v>
      </c>
      <c r="G711" s="19">
        <v>89213.359999999986</v>
      </c>
      <c r="H711" s="19">
        <v>9354.67</v>
      </c>
      <c r="I711" s="19">
        <v>18865.689999999999</v>
      </c>
      <c r="J711" s="15" t="s">
        <v>106</v>
      </c>
    </row>
    <row r="712" spans="1:10" ht="15.75" customHeight="1" x14ac:dyDescent="0.2">
      <c r="A712" s="25"/>
      <c r="B712" s="26"/>
      <c r="C712" s="27"/>
      <c r="D712" s="27"/>
      <c r="E712" s="27"/>
      <c r="F712" s="27"/>
      <c r="G712" s="27"/>
      <c r="H712" s="27"/>
      <c r="I712" s="27"/>
      <c r="J712" s="28" t="s">
        <v>106</v>
      </c>
    </row>
    <row r="713" spans="1:10" ht="15.75" customHeight="1" x14ac:dyDescent="0.2">
      <c r="A713" s="92" t="s">
        <v>107</v>
      </c>
      <c r="B713" s="92"/>
      <c r="C713" s="92"/>
      <c r="D713" s="92"/>
      <c r="E713" s="92"/>
      <c r="F713" s="92"/>
      <c r="G713" s="92"/>
      <c r="H713" s="92"/>
      <c r="I713" s="92"/>
      <c r="J713" s="28" t="s">
        <v>106</v>
      </c>
    </row>
    <row r="714" spans="1:10" ht="52.5" customHeight="1" x14ac:dyDescent="0.3">
      <c r="A714" s="90" t="s">
        <v>108</v>
      </c>
      <c r="B714" s="90"/>
      <c r="C714" s="90"/>
      <c r="D714" s="29"/>
      <c r="E714" s="29"/>
      <c r="F714" s="30"/>
      <c r="G714" s="30"/>
      <c r="H714" s="31" t="s">
        <v>109</v>
      </c>
      <c r="I714" s="31"/>
      <c r="J714" s="28" t="s">
        <v>106</v>
      </c>
    </row>
    <row r="715" spans="1:10" ht="53.25" customHeight="1" x14ac:dyDescent="0.3">
      <c r="C715" s="32"/>
      <c r="D715" s="33"/>
      <c r="E715" s="33"/>
      <c r="F715" s="31"/>
      <c r="G715" s="31"/>
      <c r="H715" s="31"/>
      <c r="I715" s="31"/>
      <c r="J715" s="28" t="s">
        <v>106</v>
      </c>
    </row>
    <row r="716" spans="1:10" ht="75" customHeight="1" x14ac:dyDescent="0.3">
      <c r="A716" s="90" t="s">
        <v>110</v>
      </c>
      <c r="B716" s="90"/>
      <c r="C716" s="90"/>
      <c r="D716" s="34"/>
      <c r="E716" s="29"/>
      <c r="F716" s="30"/>
      <c r="G716" s="30"/>
      <c r="H716" s="31" t="s">
        <v>111</v>
      </c>
      <c r="I716" s="31"/>
      <c r="J716" s="28" t="s">
        <v>106</v>
      </c>
    </row>
    <row r="717" spans="1:10" ht="53.25" customHeight="1" x14ac:dyDescent="0.3">
      <c r="C717" s="90"/>
      <c r="D717" s="90"/>
      <c r="E717" s="90"/>
      <c r="F717" s="31"/>
      <c r="G717" s="31"/>
      <c r="H717" s="31"/>
      <c r="I717" s="31"/>
      <c r="J717" s="28" t="s">
        <v>106</v>
      </c>
    </row>
    <row r="718" spans="1:10" ht="52.5" customHeight="1" x14ac:dyDescent="0.3">
      <c r="A718" s="90" t="s">
        <v>112</v>
      </c>
      <c r="B718" s="90"/>
      <c r="C718" s="90"/>
      <c r="D718" s="29"/>
      <c r="E718" s="29"/>
      <c r="F718" s="30"/>
      <c r="G718" s="30"/>
      <c r="H718" s="31" t="s">
        <v>113</v>
      </c>
      <c r="I718" s="31"/>
      <c r="J718" s="28" t="s">
        <v>106</v>
      </c>
    </row>
    <row r="719" spans="1:10" ht="53.25" customHeight="1" x14ac:dyDescent="0.3">
      <c r="C719" s="90"/>
      <c r="D719" s="90"/>
      <c r="E719" s="90"/>
      <c r="F719" s="31"/>
      <c r="G719" s="31"/>
      <c r="H719" s="31"/>
      <c r="I719" s="31"/>
      <c r="J719" s="28" t="s">
        <v>106</v>
      </c>
    </row>
    <row r="720" spans="1:10" ht="75" customHeight="1" x14ac:dyDescent="0.3">
      <c r="A720" s="90" t="s">
        <v>114</v>
      </c>
      <c r="B720" s="90"/>
      <c r="C720" s="90"/>
      <c r="D720" s="34"/>
      <c r="E720" s="34"/>
      <c r="F720" s="30"/>
      <c r="G720" s="30"/>
      <c r="H720" s="31" t="s">
        <v>115</v>
      </c>
      <c r="I720" s="31"/>
      <c r="J720" s="28" t="s">
        <v>106</v>
      </c>
    </row>
    <row r="721" spans="1:10" ht="53.25" customHeight="1" x14ac:dyDescent="0.3">
      <c r="C721" s="90"/>
      <c r="D721" s="90"/>
      <c r="E721" s="90"/>
      <c r="F721" s="31"/>
      <c r="G721" s="31"/>
      <c r="H721" s="31"/>
      <c r="I721" s="31"/>
      <c r="J721" s="28" t="s">
        <v>106</v>
      </c>
    </row>
    <row r="722" spans="1:10" ht="52.5" customHeight="1" x14ac:dyDescent="0.3">
      <c r="A722" s="90" t="s">
        <v>116</v>
      </c>
      <c r="B722" s="90"/>
      <c r="C722" s="90"/>
      <c r="D722" s="29"/>
      <c r="E722" s="29"/>
      <c r="F722" s="30"/>
      <c r="G722" s="30"/>
      <c r="H722" s="31" t="s">
        <v>117</v>
      </c>
      <c r="I722" s="31"/>
      <c r="J722" s="28" t="s">
        <v>106</v>
      </c>
    </row>
    <row r="723" spans="1:10" ht="53.25" customHeight="1" x14ac:dyDescent="0.3">
      <c r="C723" s="32"/>
      <c r="D723" s="33"/>
      <c r="E723" s="33"/>
      <c r="F723" s="31"/>
      <c r="G723" s="31"/>
      <c r="H723" s="31"/>
      <c r="I723" s="31"/>
      <c r="J723" s="28" t="s">
        <v>106</v>
      </c>
    </row>
    <row r="724" spans="1:10" ht="75" customHeight="1" x14ac:dyDescent="0.3">
      <c r="A724" s="90" t="s">
        <v>118</v>
      </c>
      <c r="B724" s="90"/>
      <c r="C724" s="90"/>
      <c r="D724" s="29"/>
      <c r="E724" s="29"/>
      <c r="F724" s="30"/>
      <c r="G724" s="30"/>
      <c r="H724" s="31" t="s">
        <v>119</v>
      </c>
      <c r="I724" s="31"/>
      <c r="J724" s="28" t="s">
        <v>106</v>
      </c>
    </row>
    <row r="725" spans="1:10" ht="53.25" customHeight="1" x14ac:dyDescent="0.3">
      <c r="C725" s="90"/>
      <c r="D725" s="90"/>
      <c r="E725" s="90"/>
      <c r="F725" s="31"/>
      <c r="G725" s="31"/>
      <c r="H725" s="31"/>
      <c r="I725" s="31"/>
      <c r="J725" s="28" t="s">
        <v>106</v>
      </c>
    </row>
    <row r="726" spans="1:10" ht="75" customHeight="1" x14ac:dyDescent="0.3">
      <c r="A726" s="90" t="s">
        <v>120</v>
      </c>
      <c r="B726" s="90"/>
      <c r="C726" s="90"/>
      <c r="D726" s="34"/>
      <c r="E726" s="34"/>
      <c r="F726" s="30"/>
      <c r="G726" s="30"/>
      <c r="H726" s="31" t="s">
        <v>121</v>
      </c>
      <c r="I726" s="31"/>
      <c r="J726" s="28" t="s">
        <v>106</v>
      </c>
    </row>
    <row r="727" spans="1:10" ht="53.25" customHeight="1" x14ac:dyDescent="0.3">
      <c r="C727" s="90"/>
      <c r="D727" s="90"/>
      <c r="E727" s="90"/>
      <c r="F727" s="31"/>
      <c r="G727" s="31"/>
      <c r="H727" s="31"/>
      <c r="I727" s="31"/>
      <c r="J727" s="28" t="s">
        <v>106</v>
      </c>
    </row>
    <row r="728" spans="1:10" ht="52.5" customHeight="1" x14ac:dyDescent="0.3">
      <c r="A728" s="90" t="s">
        <v>122</v>
      </c>
      <c r="B728" s="90"/>
      <c r="C728" s="90"/>
      <c r="D728" s="34"/>
      <c r="E728" s="34"/>
      <c r="F728" s="30"/>
      <c r="G728" s="30"/>
      <c r="H728" s="31" t="s">
        <v>123</v>
      </c>
      <c r="I728" s="31"/>
      <c r="J728" s="28" t="s">
        <v>106</v>
      </c>
    </row>
    <row r="729" spans="1:10" ht="53.25" customHeight="1" x14ac:dyDescent="0.3">
      <c r="C729" s="90"/>
      <c r="D729" s="90"/>
      <c r="E729" s="90"/>
      <c r="F729" s="31"/>
      <c r="G729" s="31"/>
      <c r="H729" s="31"/>
      <c r="I729" s="31"/>
      <c r="J729" s="28" t="s">
        <v>106</v>
      </c>
    </row>
    <row r="730" spans="1:10" ht="75" customHeight="1" x14ac:dyDescent="0.3">
      <c r="A730" s="90" t="s">
        <v>124</v>
      </c>
      <c r="B730" s="90"/>
      <c r="C730" s="90"/>
      <c r="D730" s="34"/>
      <c r="E730" s="34"/>
      <c r="F730" s="30"/>
      <c r="G730" s="30"/>
      <c r="H730" s="31" t="s">
        <v>125</v>
      </c>
      <c r="I730" s="31"/>
      <c r="J730" s="28" t="s">
        <v>106</v>
      </c>
    </row>
    <row r="731" spans="1:10" ht="53.25" customHeight="1" x14ac:dyDescent="0.3">
      <c r="C731" s="90"/>
      <c r="D731" s="90"/>
      <c r="E731" s="90"/>
      <c r="F731" s="31"/>
      <c r="G731" s="31"/>
      <c r="H731" s="31"/>
      <c r="I731" s="31"/>
      <c r="J731" s="28" t="s">
        <v>106</v>
      </c>
    </row>
    <row r="732" spans="1:10" ht="75" customHeight="1" x14ac:dyDescent="0.3">
      <c r="A732" s="90" t="s">
        <v>126</v>
      </c>
      <c r="B732" s="90"/>
      <c r="C732" s="90"/>
      <c r="D732" s="34"/>
      <c r="E732" s="34"/>
      <c r="F732" s="30"/>
      <c r="G732" s="30"/>
      <c r="H732" s="31" t="s">
        <v>127</v>
      </c>
      <c r="I732" s="31"/>
      <c r="J732" s="28" t="s">
        <v>106</v>
      </c>
    </row>
    <row r="733" spans="1:10" ht="53.25" customHeight="1" x14ac:dyDescent="0.3">
      <c r="C733" s="90"/>
      <c r="D733" s="90"/>
      <c r="E733" s="90"/>
      <c r="F733" s="31"/>
      <c r="G733" s="31"/>
      <c r="H733" s="31"/>
      <c r="I733" s="31"/>
      <c r="J733" s="28" t="s">
        <v>106</v>
      </c>
    </row>
    <row r="734" spans="1:10" ht="75" customHeight="1" x14ac:dyDescent="0.3">
      <c r="A734" s="90" t="s">
        <v>128</v>
      </c>
      <c r="B734" s="90"/>
      <c r="C734" s="90"/>
      <c r="D734" s="34"/>
      <c r="E734" s="34"/>
      <c r="F734" s="30"/>
      <c r="G734" s="30"/>
      <c r="H734" s="31" t="s">
        <v>129</v>
      </c>
      <c r="I734" s="31"/>
      <c r="J734" s="28" t="s">
        <v>106</v>
      </c>
    </row>
  </sheetData>
  <autoFilter ref="A9:J734">
    <filterColumn colId="9">
      <customFilters>
        <customFilter operator="notEqual" val=" "/>
      </customFilters>
    </filterColumn>
  </autoFilter>
  <mergeCells count="67">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34:C734"/>
    <mergeCell ref="A730:C730"/>
    <mergeCell ref="C731:E731"/>
    <mergeCell ref="A732:C732"/>
    <mergeCell ref="C733:E733"/>
  </mergeCells>
  <conditionalFormatting sqref="F10:I10 G11:I693">
    <cfRule type="cellIs" dxfId="39" priority="9" operator="lessThan">
      <formula>-0.001</formula>
    </cfRule>
  </conditionalFormatting>
  <conditionalFormatting sqref="F695:I711">
    <cfRule type="cellIs" dxfId="38" priority="6" operator="lessThan">
      <formula>-0.001</formula>
    </cfRule>
  </conditionalFormatting>
  <conditionalFormatting sqref="G10:I693">
    <cfRule type="expression" dxfId="37" priority="10">
      <formula>IF(G10&lt;&gt;0,#REF!=0)</formula>
    </cfRule>
  </conditionalFormatting>
  <conditionalFormatting sqref="G695:I711">
    <cfRule type="expression" dxfId="36" priority="7">
      <formula>IF(G695&lt;&gt;0,#REF!=0)</formula>
    </cfRule>
  </conditionalFormatting>
  <conditionalFormatting sqref="G9:J9">
    <cfRule type="cellIs" dxfId="35" priority="8" operator="lessThan">
      <formula>0</formula>
    </cfRule>
  </conditionalFormatting>
  <conditionalFormatting sqref="I1:J4">
    <cfRule type="cellIs" dxfId="34" priority="12" operator="lessThan">
      <formula>0</formula>
    </cfRule>
  </conditionalFormatting>
  <conditionalFormatting sqref="J10:J711">
    <cfRule type="expression" dxfId="33" priority="11">
      <formula>IF(J10&lt;&gt;0,#REF!=0)</formula>
    </cfRule>
    <cfRule type="cellIs" dxfId="32" priority="13" operator="lessThan">
      <formula>-0.001</formula>
    </cfRule>
  </conditionalFormatting>
  <conditionalFormatting sqref="F11:F27">
    <cfRule type="expression" dxfId="31" priority="5">
      <formula>IF(F11&lt;&gt;0,#REF!=0)</formula>
    </cfRule>
  </conditionalFormatting>
  <conditionalFormatting sqref="F11:F27">
    <cfRule type="cellIs" dxfId="30"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9"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8"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5"/>
  <sheetViews>
    <sheetView tabSelected="1" view="pageBreakPreview" zoomScale="70" zoomScaleNormal="70" zoomScaleSheetLayoutView="70" workbookViewId="0">
      <pane xSplit="5" ySplit="9" topLeftCell="F557" activePane="bottomRight" state="frozen"/>
      <selection activeCell="O8" sqref="O8"/>
      <selection pane="topRight" activeCell="O8" sqref="O8"/>
      <selection pane="bottomLeft" activeCell="O8" sqref="O8"/>
      <selection pane="bottomRight" activeCell="P571" sqref="P571"/>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47" customWidth="1"/>
    <col min="5" max="5" width="10" style="47" customWidth="1"/>
    <col min="6" max="9" width="21.42578125" style="35" customWidth="1"/>
    <col min="10" max="10" width="7.140625" style="35" customWidth="1"/>
    <col min="11" max="16384" width="8.85546875" style="3"/>
  </cols>
  <sheetData>
    <row r="1" spans="1:10" x14ac:dyDescent="0.2">
      <c r="F1" s="4"/>
      <c r="G1" s="4"/>
      <c r="H1" s="4"/>
      <c r="I1" s="4" t="s">
        <v>276</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G5" s="1"/>
      <c r="H5" s="1"/>
      <c r="I5" s="1"/>
      <c r="J5" s="1"/>
    </row>
    <row r="6" spans="1:10" ht="37.5" customHeight="1" x14ac:dyDescent="0.2">
      <c r="A6" s="95" t="s">
        <v>277</v>
      </c>
      <c r="B6" s="95"/>
      <c r="C6" s="95"/>
      <c r="D6" s="95"/>
      <c r="E6" s="95"/>
      <c r="F6" s="95"/>
      <c r="G6" s="95"/>
      <c r="H6" s="95"/>
      <c r="I6" s="95"/>
      <c r="J6" s="5"/>
    </row>
    <row r="7" spans="1:10" ht="12.75" customHeight="1" x14ac:dyDescent="0.2">
      <c r="C7" s="96"/>
      <c r="D7" s="96"/>
      <c r="E7" s="96"/>
      <c r="F7" s="1"/>
      <c r="G7" s="1"/>
      <c r="H7" s="1"/>
      <c r="I7" s="1"/>
      <c r="J7" s="1"/>
    </row>
    <row r="8" spans="1:10" ht="30.2" customHeight="1" x14ac:dyDescent="0.2">
      <c r="A8" s="97" t="s">
        <v>5</v>
      </c>
      <c r="B8" s="98"/>
      <c r="C8" s="101" t="s">
        <v>6</v>
      </c>
      <c r="D8" s="116" t="s">
        <v>7</v>
      </c>
      <c r="E8" s="116" t="s">
        <v>8</v>
      </c>
      <c r="F8" s="102" t="s">
        <v>9</v>
      </c>
      <c r="G8" s="102" t="s">
        <v>10</v>
      </c>
      <c r="H8" s="102"/>
      <c r="I8" s="102"/>
      <c r="J8" s="6"/>
    </row>
    <row r="9" spans="1:10" ht="52.5" customHeight="1" x14ac:dyDescent="0.2">
      <c r="A9" s="99"/>
      <c r="B9" s="100"/>
      <c r="C9" s="101"/>
      <c r="D9" s="116"/>
      <c r="E9" s="116"/>
      <c r="F9" s="102"/>
      <c r="G9" s="7" t="s">
        <v>11</v>
      </c>
      <c r="H9" s="8" t="s">
        <v>12</v>
      </c>
      <c r="I9" s="7" t="s">
        <v>13</v>
      </c>
      <c r="J9" s="9"/>
    </row>
    <row r="10" spans="1:10" outlineLevel="1" x14ac:dyDescent="0.2">
      <c r="A10" s="105">
        <v>810001</v>
      </c>
      <c r="B10" s="10">
        <v>810001</v>
      </c>
      <c r="C10" s="11" t="s">
        <v>14</v>
      </c>
      <c r="D10" s="128" t="s">
        <v>278</v>
      </c>
      <c r="E10" s="48" t="s">
        <v>16</v>
      </c>
      <c r="F10" s="42">
        <v>12647505.66</v>
      </c>
      <c r="G10" s="42">
        <v>111923.6</v>
      </c>
      <c r="H10" s="42">
        <v>12504106.439999999</v>
      </c>
      <c r="I10" s="42">
        <v>31475.620000000003</v>
      </c>
      <c r="J10" s="15" t="s">
        <v>106</v>
      </c>
    </row>
    <row r="11" spans="1:10" outlineLevel="1" x14ac:dyDescent="0.2">
      <c r="A11" s="106"/>
      <c r="B11" s="10">
        <v>810001</v>
      </c>
      <c r="C11" s="40" t="s">
        <v>279</v>
      </c>
      <c r="D11" s="44" t="s">
        <v>205</v>
      </c>
      <c r="E11" s="49" t="s">
        <v>16</v>
      </c>
      <c r="F11" s="14">
        <v>2978250.97</v>
      </c>
      <c r="G11" s="19">
        <v>27921.1</v>
      </c>
      <c r="H11" s="19">
        <v>2944483.14</v>
      </c>
      <c r="I11" s="19">
        <v>5846.73</v>
      </c>
      <c r="J11" s="15" t="s">
        <v>106</v>
      </c>
    </row>
    <row r="12" spans="1:10" outlineLevel="1" x14ac:dyDescent="0.2">
      <c r="A12" s="106"/>
      <c r="B12" s="10">
        <v>810001</v>
      </c>
      <c r="C12" s="40" t="s">
        <v>280</v>
      </c>
      <c r="D12" s="44" t="s">
        <v>209</v>
      </c>
      <c r="E12" s="49" t="s">
        <v>16</v>
      </c>
      <c r="F12" s="14">
        <v>77212.160000000003</v>
      </c>
      <c r="G12" s="19" t="s">
        <v>379</v>
      </c>
      <c r="H12" s="19">
        <v>76336.72</v>
      </c>
      <c r="I12" s="19">
        <v>875.44</v>
      </c>
      <c r="J12" s="15" t="s">
        <v>106</v>
      </c>
    </row>
    <row r="13" spans="1:10" outlineLevel="1" x14ac:dyDescent="0.2">
      <c r="A13" s="106"/>
      <c r="B13" s="10">
        <v>810001</v>
      </c>
      <c r="C13" s="40" t="s">
        <v>281</v>
      </c>
      <c r="D13" s="44" t="s">
        <v>211</v>
      </c>
      <c r="E13" s="49" t="s">
        <v>16</v>
      </c>
      <c r="F13" s="14">
        <v>2708221.44</v>
      </c>
      <c r="G13" s="19">
        <v>25389.58</v>
      </c>
      <c r="H13" s="19">
        <v>2677515.2400000002</v>
      </c>
      <c r="I13" s="19">
        <v>5316.62</v>
      </c>
      <c r="J13" s="15" t="s">
        <v>106</v>
      </c>
    </row>
    <row r="14" spans="1:10" outlineLevel="1" x14ac:dyDescent="0.2">
      <c r="A14" s="106"/>
      <c r="B14" s="10">
        <v>810001</v>
      </c>
      <c r="C14" s="40" t="s">
        <v>282</v>
      </c>
      <c r="D14" s="44" t="s">
        <v>213</v>
      </c>
      <c r="E14" s="49" t="s">
        <v>16</v>
      </c>
      <c r="F14" s="14">
        <v>2825626.79</v>
      </c>
      <c r="G14" s="19">
        <v>26490.25</v>
      </c>
      <c r="H14" s="19">
        <v>2793589.43</v>
      </c>
      <c r="I14" s="19">
        <v>5547.11</v>
      </c>
      <c r="J14" s="15" t="s">
        <v>106</v>
      </c>
    </row>
    <row r="15" spans="1:10" outlineLevel="1" x14ac:dyDescent="0.2">
      <c r="A15" s="106"/>
      <c r="B15" s="10">
        <v>810001</v>
      </c>
      <c r="C15" s="40" t="s">
        <v>283</v>
      </c>
      <c r="D15" s="44" t="s">
        <v>215</v>
      </c>
      <c r="E15" s="49" t="s">
        <v>16</v>
      </c>
      <c r="F15" s="14">
        <v>311626.51</v>
      </c>
      <c r="G15" s="19" t="s">
        <v>379</v>
      </c>
      <c r="H15" s="19">
        <v>308093.24</v>
      </c>
      <c r="I15" s="19">
        <v>3533.27</v>
      </c>
      <c r="J15" s="15" t="s">
        <v>106</v>
      </c>
    </row>
    <row r="16" spans="1:10" hidden="1" outlineLevel="1" x14ac:dyDescent="0.2">
      <c r="A16" s="106"/>
      <c r="B16" s="10">
        <v>810001</v>
      </c>
      <c r="C16" s="40" t="s">
        <v>284</v>
      </c>
      <c r="D16" s="44" t="s">
        <v>217</v>
      </c>
      <c r="E16" s="49" t="s">
        <v>16</v>
      </c>
      <c r="F16" s="14">
        <v>0</v>
      </c>
      <c r="G16" s="19" t="s">
        <v>379</v>
      </c>
      <c r="H16" s="19" t="s">
        <v>379</v>
      </c>
      <c r="I16" s="19">
        <v>0</v>
      </c>
      <c r="J16" s="15" t="s">
        <v>380</v>
      </c>
    </row>
    <row r="17" spans="1:10" outlineLevel="1" x14ac:dyDescent="0.2">
      <c r="A17" s="106"/>
      <c r="B17" s="10">
        <v>810001</v>
      </c>
      <c r="C17" s="40" t="s">
        <v>285</v>
      </c>
      <c r="D17" s="44" t="s">
        <v>219</v>
      </c>
      <c r="E17" s="49" t="s">
        <v>16</v>
      </c>
      <c r="F17" s="14">
        <v>552272.41</v>
      </c>
      <c r="G17" s="19">
        <v>5177.55</v>
      </c>
      <c r="H17" s="19">
        <v>546010.67000000004</v>
      </c>
      <c r="I17" s="19">
        <v>1084.19</v>
      </c>
      <c r="J17" s="15" t="s">
        <v>106</v>
      </c>
    </row>
    <row r="18" spans="1:10" outlineLevel="1" x14ac:dyDescent="0.2">
      <c r="A18" s="106"/>
      <c r="B18" s="10">
        <v>810001</v>
      </c>
      <c r="C18" s="40" t="s">
        <v>286</v>
      </c>
      <c r="D18" s="44" t="s">
        <v>221</v>
      </c>
      <c r="E18" s="49" t="s">
        <v>16</v>
      </c>
      <c r="F18" s="14">
        <v>70012.12</v>
      </c>
      <c r="G18" s="19" t="s">
        <v>379</v>
      </c>
      <c r="H18" s="19">
        <v>69218.31</v>
      </c>
      <c r="I18" s="19">
        <v>793.81</v>
      </c>
      <c r="J18" s="15" t="s">
        <v>106</v>
      </c>
    </row>
    <row r="19" spans="1:10" outlineLevel="1" x14ac:dyDescent="0.2">
      <c r="A19" s="106"/>
      <c r="B19" s="10">
        <v>810001</v>
      </c>
      <c r="C19" s="40" t="s">
        <v>287</v>
      </c>
      <c r="D19" s="44" t="s">
        <v>223</v>
      </c>
      <c r="E19" s="49" t="s">
        <v>16</v>
      </c>
      <c r="F19" s="14">
        <v>610299.84</v>
      </c>
      <c r="G19" s="19">
        <v>5721.56</v>
      </c>
      <c r="H19" s="19">
        <v>603380.17000000004</v>
      </c>
      <c r="I19" s="19">
        <v>1198.1099999999999</v>
      </c>
      <c r="J19" s="15" t="s">
        <v>106</v>
      </c>
    </row>
    <row r="20" spans="1:10" outlineLevel="1" x14ac:dyDescent="0.2">
      <c r="A20" s="106"/>
      <c r="B20" s="10">
        <v>810001</v>
      </c>
      <c r="C20" s="40" t="s">
        <v>288</v>
      </c>
      <c r="D20" s="44" t="s">
        <v>225</v>
      </c>
      <c r="E20" s="49" t="s">
        <v>16</v>
      </c>
      <c r="F20" s="14">
        <v>170937.4</v>
      </c>
      <c r="G20" s="19" t="s">
        <v>379</v>
      </c>
      <c r="H20" s="19">
        <v>168999.29</v>
      </c>
      <c r="I20" s="19">
        <v>1938.11</v>
      </c>
      <c r="J20" s="15" t="s">
        <v>106</v>
      </c>
    </row>
    <row r="21" spans="1:10" outlineLevel="1" x14ac:dyDescent="0.2">
      <c r="A21" s="106"/>
      <c r="B21" s="10">
        <v>810001</v>
      </c>
      <c r="C21" s="40" t="s">
        <v>289</v>
      </c>
      <c r="D21" s="44" t="s">
        <v>227</v>
      </c>
      <c r="E21" s="49" t="s">
        <v>16</v>
      </c>
      <c r="F21" s="14">
        <v>903276.9</v>
      </c>
      <c r="G21" s="19">
        <v>8468.2199999999993</v>
      </c>
      <c r="H21" s="19">
        <v>893035.42</v>
      </c>
      <c r="I21" s="19">
        <v>1773.26</v>
      </c>
      <c r="J21" s="15" t="s">
        <v>106</v>
      </c>
    </row>
    <row r="22" spans="1:10" outlineLevel="1" x14ac:dyDescent="0.2">
      <c r="A22" s="106"/>
      <c r="B22" s="10">
        <v>810001</v>
      </c>
      <c r="C22" s="40" t="s">
        <v>290</v>
      </c>
      <c r="D22" s="44" t="s">
        <v>229</v>
      </c>
      <c r="E22" s="49" t="s">
        <v>16</v>
      </c>
      <c r="F22" s="14">
        <v>408627.42</v>
      </c>
      <c r="G22" s="19">
        <v>3830.88</v>
      </c>
      <c r="H22" s="19">
        <v>403994.34</v>
      </c>
      <c r="I22" s="19">
        <v>802.2</v>
      </c>
      <c r="J22" s="15" t="s">
        <v>106</v>
      </c>
    </row>
    <row r="23" spans="1:10" outlineLevel="1" x14ac:dyDescent="0.2">
      <c r="A23" s="106"/>
      <c r="B23" s="10">
        <v>810001</v>
      </c>
      <c r="C23" s="40" t="s">
        <v>291</v>
      </c>
      <c r="D23" s="44" t="s">
        <v>231</v>
      </c>
      <c r="E23" s="49" t="s">
        <v>16</v>
      </c>
      <c r="F23" s="14">
        <v>410542.03</v>
      </c>
      <c r="G23" s="19">
        <v>3848.83</v>
      </c>
      <c r="H23" s="19">
        <v>405887.25</v>
      </c>
      <c r="I23" s="19">
        <v>805.95</v>
      </c>
      <c r="J23" s="15" t="s">
        <v>106</v>
      </c>
    </row>
    <row r="24" spans="1:10" outlineLevel="1" x14ac:dyDescent="0.2">
      <c r="A24" s="106"/>
      <c r="B24" s="10">
        <v>810001</v>
      </c>
      <c r="C24" s="40" t="s">
        <v>292</v>
      </c>
      <c r="D24" s="44" t="s">
        <v>233</v>
      </c>
      <c r="E24" s="49" t="s">
        <v>16</v>
      </c>
      <c r="F24" s="14">
        <v>79199.600000000006</v>
      </c>
      <c r="G24" s="19" t="s">
        <v>379</v>
      </c>
      <c r="H24" s="19">
        <v>78301.62</v>
      </c>
      <c r="I24" s="19">
        <v>897.98</v>
      </c>
      <c r="J24" s="15" t="s">
        <v>106</v>
      </c>
    </row>
    <row r="25" spans="1:10" outlineLevel="1" x14ac:dyDescent="0.2">
      <c r="A25" s="106"/>
      <c r="B25" s="10">
        <v>810001</v>
      </c>
      <c r="C25" s="40" t="s">
        <v>293</v>
      </c>
      <c r="D25" s="44" t="s">
        <v>235</v>
      </c>
      <c r="E25" s="49" t="s">
        <v>16</v>
      </c>
      <c r="F25" s="14">
        <v>541400.06999999995</v>
      </c>
      <c r="G25" s="19">
        <v>5075.63</v>
      </c>
      <c r="H25" s="19">
        <v>535261.6</v>
      </c>
      <c r="I25" s="19">
        <v>1062.8399999999999</v>
      </c>
      <c r="J25" s="15" t="s">
        <v>106</v>
      </c>
    </row>
    <row r="26" spans="1:10" hidden="1" outlineLevel="1" x14ac:dyDescent="0.2">
      <c r="A26" s="107"/>
      <c r="B26" s="10">
        <v>810001</v>
      </c>
      <c r="C26" s="40" t="s">
        <v>294</v>
      </c>
      <c r="D26" s="44" t="s">
        <v>237</v>
      </c>
      <c r="E26" s="49" t="s">
        <v>16</v>
      </c>
      <c r="F26" s="14">
        <v>0</v>
      </c>
      <c r="G26" s="19" t="s">
        <v>379</v>
      </c>
      <c r="H26" s="19" t="s">
        <v>379</v>
      </c>
      <c r="I26" s="19">
        <v>0</v>
      </c>
      <c r="J26" s="15" t="s">
        <v>380</v>
      </c>
    </row>
    <row r="27" spans="1:10" outlineLevel="1" x14ac:dyDescent="0.2">
      <c r="A27" s="105">
        <v>810008</v>
      </c>
      <c r="B27" s="10">
        <v>810008</v>
      </c>
      <c r="C27" s="11" t="s">
        <v>87</v>
      </c>
      <c r="D27" s="128" t="s">
        <v>278</v>
      </c>
      <c r="E27" s="48" t="s">
        <v>16</v>
      </c>
      <c r="F27" s="42">
        <v>19619300.010000002</v>
      </c>
      <c r="G27" s="42">
        <v>808324.11999999988</v>
      </c>
      <c r="H27" s="42">
        <v>18719166.650000006</v>
      </c>
      <c r="I27" s="42">
        <v>91809.24</v>
      </c>
      <c r="J27" s="15" t="s">
        <v>106</v>
      </c>
    </row>
    <row r="28" spans="1:10" outlineLevel="1" x14ac:dyDescent="0.2">
      <c r="A28" s="106"/>
      <c r="B28" s="10">
        <v>810008</v>
      </c>
      <c r="C28" s="40" t="s">
        <v>279</v>
      </c>
      <c r="D28" s="44" t="s">
        <v>205</v>
      </c>
      <c r="E28" s="49" t="s">
        <v>16</v>
      </c>
      <c r="F28" s="14">
        <v>2618269.31</v>
      </c>
      <c r="G28" s="19">
        <v>108091.68</v>
      </c>
      <c r="H28" s="19">
        <v>2498143.13</v>
      </c>
      <c r="I28" s="19">
        <v>12034.5</v>
      </c>
      <c r="J28" s="15" t="s">
        <v>106</v>
      </c>
    </row>
    <row r="29" spans="1:10" outlineLevel="1" x14ac:dyDescent="0.2">
      <c r="A29" s="106"/>
      <c r="B29" s="10">
        <v>810008</v>
      </c>
      <c r="C29" s="40" t="s">
        <v>280</v>
      </c>
      <c r="D29" s="44" t="s">
        <v>209</v>
      </c>
      <c r="E29" s="49" t="s">
        <v>16</v>
      </c>
      <c r="F29" s="14">
        <v>543104.05000000005</v>
      </c>
      <c r="G29" s="19">
        <v>22421.31</v>
      </c>
      <c r="H29" s="19">
        <v>518186.44</v>
      </c>
      <c r="I29" s="19">
        <v>2496.3000000000002</v>
      </c>
      <c r="J29" s="15" t="s">
        <v>106</v>
      </c>
    </row>
    <row r="30" spans="1:10" outlineLevel="1" x14ac:dyDescent="0.2">
      <c r="A30" s="106"/>
      <c r="B30" s="10">
        <v>810008</v>
      </c>
      <c r="C30" s="40" t="s">
        <v>281</v>
      </c>
      <c r="D30" s="44" t="s">
        <v>211</v>
      </c>
      <c r="E30" s="49" t="s">
        <v>16</v>
      </c>
      <c r="F30" s="14">
        <v>5875638.5099999998</v>
      </c>
      <c r="G30" s="19">
        <v>242567.73</v>
      </c>
      <c r="H30" s="19">
        <v>5606064.25</v>
      </c>
      <c r="I30" s="19">
        <v>27006.53</v>
      </c>
      <c r="J30" s="15" t="s">
        <v>106</v>
      </c>
    </row>
    <row r="31" spans="1:10" outlineLevel="1" x14ac:dyDescent="0.2">
      <c r="A31" s="106"/>
      <c r="B31" s="10">
        <v>810008</v>
      </c>
      <c r="C31" s="40" t="s">
        <v>282</v>
      </c>
      <c r="D31" s="44" t="s">
        <v>213</v>
      </c>
      <c r="E31" s="49" t="s">
        <v>16</v>
      </c>
      <c r="F31" s="14">
        <v>3801744.18</v>
      </c>
      <c r="G31" s="19">
        <v>156949.82999999999</v>
      </c>
      <c r="H31" s="19">
        <v>3627320.18</v>
      </c>
      <c r="I31" s="19">
        <v>17474.169999999998</v>
      </c>
      <c r="J31" s="15" t="s">
        <v>106</v>
      </c>
    </row>
    <row r="32" spans="1:10" outlineLevel="1" x14ac:dyDescent="0.2">
      <c r="A32" s="106"/>
      <c r="B32" s="10">
        <v>810008</v>
      </c>
      <c r="C32" s="40" t="s">
        <v>283</v>
      </c>
      <c r="D32" s="44" t="s">
        <v>215</v>
      </c>
      <c r="E32" s="49" t="s">
        <v>16</v>
      </c>
      <c r="F32" s="14">
        <v>998474.74</v>
      </c>
      <c r="G32" s="19">
        <v>41220.67</v>
      </c>
      <c r="H32" s="19">
        <v>952664.73</v>
      </c>
      <c r="I32" s="19">
        <v>4589.34</v>
      </c>
      <c r="J32" s="15" t="s">
        <v>106</v>
      </c>
    </row>
    <row r="33" spans="1:10" hidden="1" outlineLevel="1" x14ac:dyDescent="0.2">
      <c r="A33" s="106"/>
      <c r="B33" s="10">
        <v>810008</v>
      </c>
      <c r="C33" s="40" t="s">
        <v>284</v>
      </c>
      <c r="D33" s="44" t="s">
        <v>217</v>
      </c>
      <c r="E33" s="49" t="s">
        <v>16</v>
      </c>
      <c r="F33" s="14">
        <v>0</v>
      </c>
      <c r="G33" s="19" t="s">
        <v>379</v>
      </c>
      <c r="H33" s="19" t="s">
        <v>379</v>
      </c>
      <c r="I33" s="19">
        <v>0</v>
      </c>
      <c r="J33" s="15" t="s">
        <v>380</v>
      </c>
    </row>
    <row r="34" spans="1:10" outlineLevel="1" x14ac:dyDescent="0.2">
      <c r="A34" s="106"/>
      <c r="B34" s="10">
        <v>810008</v>
      </c>
      <c r="C34" s="40" t="s">
        <v>285</v>
      </c>
      <c r="D34" s="44" t="s">
        <v>219</v>
      </c>
      <c r="E34" s="49" t="s">
        <v>16</v>
      </c>
      <c r="F34" s="14">
        <v>754910.38</v>
      </c>
      <c r="G34" s="19">
        <v>31165.45</v>
      </c>
      <c r="H34" s="19">
        <v>720275.1</v>
      </c>
      <c r="I34" s="19">
        <v>3469.83</v>
      </c>
      <c r="J34" s="15" t="s">
        <v>106</v>
      </c>
    </row>
    <row r="35" spans="1:10" outlineLevel="1" x14ac:dyDescent="0.2">
      <c r="A35" s="106"/>
      <c r="B35" s="10">
        <v>810008</v>
      </c>
      <c r="C35" s="40" t="s">
        <v>286</v>
      </c>
      <c r="D35" s="44" t="s">
        <v>221</v>
      </c>
      <c r="E35" s="49" t="s">
        <v>16</v>
      </c>
      <c r="F35" s="14">
        <v>332421.33</v>
      </c>
      <c r="G35" s="19">
        <v>13723.56</v>
      </c>
      <c r="H35" s="19">
        <v>317169.84000000003</v>
      </c>
      <c r="I35" s="19">
        <v>1527.93</v>
      </c>
      <c r="J35" s="15" t="s">
        <v>106</v>
      </c>
    </row>
    <row r="36" spans="1:10" outlineLevel="1" x14ac:dyDescent="0.2">
      <c r="A36" s="106"/>
      <c r="B36" s="10">
        <v>810008</v>
      </c>
      <c r="C36" s="40" t="s">
        <v>287</v>
      </c>
      <c r="D36" s="44" t="s">
        <v>223</v>
      </c>
      <c r="E36" s="49" t="s">
        <v>16</v>
      </c>
      <c r="F36" s="14">
        <v>1952508.74</v>
      </c>
      <c r="G36" s="19">
        <v>80606.66</v>
      </c>
      <c r="H36" s="19">
        <v>1862927.65</v>
      </c>
      <c r="I36" s="19">
        <v>8974.43</v>
      </c>
      <c r="J36" s="15" t="s">
        <v>106</v>
      </c>
    </row>
    <row r="37" spans="1:10" outlineLevel="1" x14ac:dyDescent="0.2">
      <c r="A37" s="106"/>
      <c r="B37" s="10">
        <v>810008</v>
      </c>
      <c r="C37" s="40" t="s">
        <v>288</v>
      </c>
      <c r="D37" s="44" t="s">
        <v>225</v>
      </c>
      <c r="E37" s="49" t="s">
        <v>16</v>
      </c>
      <c r="F37" s="14">
        <v>322528.31</v>
      </c>
      <c r="G37" s="19">
        <v>13315.14</v>
      </c>
      <c r="H37" s="19">
        <v>307730.71000000002</v>
      </c>
      <c r="I37" s="19">
        <v>1482.46</v>
      </c>
      <c r="J37" s="15" t="s">
        <v>106</v>
      </c>
    </row>
    <row r="38" spans="1:10" outlineLevel="1" x14ac:dyDescent="0.2">
      <c r="A38" s="106"/>
      <c r="B38" s="10">
        <v>810008</v>
      </c>
      <c r="C38" s="40" t="s">
        <v>289</v>
      </c>
      <c r="D38" s="44" t="s">
        <v>227</v>
      </c>
      <c r="E38" s="49" t="s">
        <v>16</v>
      </c>
      <c r="F38" s="14">
        <v>1484180.3</v>
      </c>
      <c r="G38" s="19">
        <v>61272.36</v>
      </c>
      <c r="H38" s="19">
        <v>1416086.12</v>
      </c>
      <c r="I38" s="19">
        <v>6821.82</v>
      </c>
      <c r="J38" s="15" t="s">
        <v>106</v>
      </c>
    </row>
    <row r="39" spans="1:10" outlineLevel="1" x14ac:dyDescent="0.2">
      <c r="A39" s="106"/>
      <c r="B39" s="10">
        <v>810008</v>
      </c>
      <c r="C39" s="40" t="s">
        <v>290</v>
      </c>
      <c r="D39" s="44" t="s">
        <v>229</v>
      </c>
      <c r="E39" s="49" t="s">
        <v>16</v>
      </c>
      <c r="F39" s="14">
        <v>395479.56</v>
      </c>
      <c r="G39" s="19">
        <v>16326.83</v>
      </c>
      <c r="H39" s="19">
        <v>377334.96</v>
      </c>
      <c r="I39" s="19">
        <v>1817.77</v>
      </c>
      <c r="J39" s="15" t="s">
        <v>106</v>
      </c>
    </row>
    <row r="40" spans="1:10" outlineLevel="1" x14ac:dyDescent="0.2">
      <c r="A40" s="106"/>
      <c r="B40" s="10">
        <v>810008</v>
      </c>
      <c r="C40" s="40" t="s">
        <v>291</v>
      </c>
      <c r="D40" s="44" t="s">
        <v>231</v>
      </c>
      <c r="E40" s="49" t="s">
        <v>16</v>
      </c>
      <c r="F40" s="14">
        <v>123652.27</v>
      </c>
      <c r="G40" s="19">
        <v>5104.82</v>
      </c>
      <c r="H40" s="19">
        <v>117979.1</v>
      </c>
      <c r="I40" s="19">
        <v>568.35</v>
      </c>
      <c r="J40" s="15" t="s">
        <v>106</v>
      </c>
    </row>
    <row r="41" spans="1:10" outlineLevel="1" x14ac:dyDescent="0.2">
      <c r="A41" s="106"/>
      <c r="B41" s="10">
        <v>810008</v>
      </c>
      <c r="C41" s="40" t="s">
        <v>292</v>
      </c>
      <c r="D41" s="44" t="s">
        <v>233</v>
      </c>
      <c r="E41" s="49" t="s">
        <v>16</v>
      </c>
      <c r="F41" s="14">
        <v>376858.16</v>
      </c>
      <c r="G41" s="19">
        <v>15558.08</v>
      </c>
      <c r="H41" s="19">
        <v>359567.91</v>
      </c>
      <c r="I41" s="19">
        <v>1732.17</v>
      </c>
      <c r="J41" s="15" t="s">
        <v>106</v>
      </c>
    </row>
    <row r="42" spans="1:10" outlineLevel="1" x14ac:dyDescent="0.2">
      <c r="A42" s="106"/>
      <c r="B42" s="10">
        <v>810008</v>
      </c>
      <c r="C42" s="40" t="s">
        <v>293</v>
      </c>
      <c r="D42" s="44" t="s">
        <v>235</v>
      </c>
      <c r="E42" s="49" t="s">
        <v>16</v>
      </c>
      <c r="F42" s="14">
        <v>39530.17</v>
      </c>
      <c r="G42" s="19" t="s">
        <v>379</v>
      </c>
      <c r="H42" s="19">
        <v>37716.53</v>
      </c>
      <c r="I42" s="19">
        <v>1813.64</v>
      </c>
      <c r="J42" s="15" t="s">
        <v>106</v>
      </c>
    </row>
    <row r="43" spans="1:10" hidden="1" outlineLevel="1" x14ac:dyDescent="0.2">
      <c r="A43" s="107"/>
      <c r="B43" s="10">
        <v>810008</v>
      </c>
      <c r="C43" s="40" t="s">
        <v>294</v>
      </c>
      <c r="D43" s="44" t="s">
        <v>237</v>
      </c>
      <c r="E43" s="49" t="s">
        <v>16</v>
      </c>
      <c r="F43" s="14">
        <v>0</v>
      </c>
      <c r="G43" s="19" t="s">
        <v>379</v>
      </c>
      <c r="H43" s="19" t="s">
        <v>379</v>
      </c>
      <c r="I43" s="19">
        <v>0</v>
      </c>
      <c r="J43" s="15" t="s">
        <v>380</v>
      </c>
    </row>
    <row r="44" spans="1:10" outlineLevel="1" x14ac:dyDescent="0.2">
      <c r="A44" s="105">
        <v>810009</v>
      </c>
      <c r="B44" s="10">
        <v>810009</v>
      </c>
      <c r="C44" s="11" t="s">
        <v>88</v>
      </c>
      <c r="D44" s="128" t="s">
        <v>278</v>
      </c>
      <c r="E44" s="48" t="s">
        <v>16</v>
      </c>
      <c r="F44" s="42">
        <v>11947498.32</v>
      </c>
      <c r="G44" s="42">
        <v>561907.52</v>
      </c>
      <c r="H44" s="42">
        <v>11348879.009999998</v>
      </c>
      <c r="I44" s="42">
        <v>36711.79</v>
      </c>
      <c r="J44" s="15" t="s">
        <v>106</v>
      </c>
    </row>
    <row r="45" spans="1:10" outlineLevel="1" x14ac:dyDescent="0.2">
      <c r="A45" s="106"/>
      <c r="B45" s="10">
        <v>810009</v>
      </c>
      <c r="C45" s="40" t="s">
        <v>279</v>
      </c>
      <c r="D45" s="44" t="s">
        <v>205</v>
      </c>
      <c r="E45" s="49" t="s">
        <v>16</v>
      </c>
      <c r="F45" s="14">
        <v>1414660.42</v>
      </c>
      <c r="G45" s="19">
        <v>66847.78</v>
      </c>
      <c r="H45" s="19">
        <v>1343780.05</v>
      </c>
      <c r="I45" s="19">
        <v>4032.59</v>
      </c>
      <c r="J45" s="15" t="s">
        <v>106</v>
      </c>
    </row>
    <row r="46" spans="1:10" hidden="1" outlineLevel="1" x14ac:dyDescent="0.2">
      <c r="A46" s="106"/>
      <c r="B46" s="10">
        <v>810009</v>
      </c>
      <c r="C46" s="40" t="s">
        <v>280</v>
      </c>
      <c r="D46" s="44" t="s">
        <v>209</v>
      </c>
      <c r="E46" s="49" t="s">
        <v>16</v>
      </c>
      <c r="F46" s="14">
        <v>0</v>
      </c>
      <c r="G46" s="19" t="s">
        <v>379</v>
      </c>
      <c r="H46" s="19" t="s">
        <v>379</v>
      </c>
      <c r="I46" s="19">
        <v>0</v>
      </c>
      <c r="J46" s="15" t="s">
        <v>380</v>
      </c>
    </row>
    <row r="47" spans="1:10" outlineLevel="1" x14ac:dyDescent="0.2">
      <c r="A47" s="106"/>
      <c r="B47" s="10">
        <v>810009</v>
      </c>
      <c r="C47" s="40" t="s">
        <v>281</v>
      </c>
      <c r="D47" s="44" t="s">
        <v>211</v>
      </c>
      <c r="E47" s="49" t="s">
        <v>16</v>
      </c>
      <c r="F47" s="14">
        <v>3096541.58</v>
      </c>
      <c r="G47" s="19">
        <v>146322.71</v>
      </c>
      <c r="H47" s="19">
        <v>2941391.98</v>
      </c>
      <c r="I47" s="19">
        <v>8826.89</v>
      </c>
      <c r="J47" s="15" t="s">
        <v>106</v>
      </c>
    </row>
    <row r="48" spans="1:10" outlineLevel="1" x14ac:dyDescent="0.2">
      <c r="A48" s="106"/>
      <c r="B48" s="10">
        <v>810009</v>
      </c>
      <c r="C48" s="40" t="s">
        <v>282</v>
      </c>
      <c r="D48" s="44" t="s">
        <v>213</v>
      </c>
      <c r="E48" s="49" t="s">
        <v>16</v>
      </c>
      <c r="F48" s="14">
        <v>1526028.51</v>
      </c>
      <c r="G48" s="19">
        <v>72110.33</v>
      </c>
      <c r="H48" s="19">
        <v>1449568.14</v>
      </c>
      <c r="I48" s="19">
        <v>4350.04</v>
      </c>
      <c r="J48" s="15" t="s">
        <v>106</v>
      </c>
    </row>
    <row r="49" spans="1:10" outlineLevel="1" x14ac:dyDescent="0.2">
      <c r="A49" s="106"/>
      <c r="B49" s="10">
        <v>810009</v>
      </c>
      <c r="C49" s="40" t="s">
        <v>283</v>
      </c>
      <c r="D49" s="44" t="s">
        <v>215</v>
      </c>
      <c r="E49" s="49" t="s">
        <v>16</v>
      </c>
      <c r="F49" s="14">
        <v>1215873</v>
      </c>
      <c r="G49" s="19">
        <v>57454.36</v>
      </c>
      <c r="H49" s="19">
        <v>1154952.71</v>
      </c>
      <c r="I49" s="19">
        <v>3465.93</v>
      </c>
      <c r="J49" s="15" t="s">
        <v>106</v>
      </c>
    </row>
    <row r="50" spans="1:10" hidden="1" outlineLevel="1" x14ac:dyDescent="0.2">
      <c r="A50" s="106"/>
      <c r="B50" s="10">
        <v>810009</v>
      </c>
      <c r="C50" s="40" t="s">
        <v>284</v>
      </c>
      <c r="D50" s="44" t="s">
        <v>217</v>
      </c>
      <c r="E50" s="49" t="s">
        <v>16</v>
      </c>
      <c r="F50" s="14">
        <v>0</v>
      </c>
      <c r="G50" s="19" t="s">
        <v>379</v>
      </c>
      <c r="H50" s="19" t="s">
        <v>379</v>
      </c>
      <c r="I50" s="19">
        <v>0</v>
      </c>
      <c r="J50" s="15" t="s">
        <v>380</v>
      </c>
    </row>
    <row r="51" spans="1:10" outlineLevel="1" x14ac:dyDescent="0.2">
      <c r="A51" s="106"/>
      <c r="B51" s="10">
        <v>810009</v>
      </c>
      <c r="C51" s="40" t="s">
        <v>285</v>
      </c>
      <c r="D51" s="44" t="s">
        <v>219</v>
      </c>
      <c r="E51" s="49" t="s">
        <v>16</v>
      </c>
      <c r="F51" s="14">
        <v>885246.17</v>
      </c>
      <c r="G51" s="19">
        <v>41831.06</v>
      </c>
      <c r="H51" s="19">
        <v>840891.66</v>
      </c>
      <c r="I51" s="19">
        <v>2523.4499999999998</v>
      </c>
      <c r="J51" s="15" t="s">
        <v>106</v>
      </c>
    </row>
    <row r="52" spans="1:10" outlineLevel="1" x14ac:dyDescent="0.2">
      <c r="A52" s="106"/>
      <c r="B52" s="10">
        <v>810009</v>
      </c>
      <c r="C52" s="40" t="s">
        <v>286</v>
      </c>
      <c r="D52" s="44" t="s">
        <v>221</v>
      </c>
      <c r="E52" s="49" t="s">
        <v>16</v>
      </c>
      <c r="F52" s="14">
        <v>528412.39</v>
      </c>
      <c r="G52" s="19">
        <v>24969.38</v>
      </c>
      <c r="H52" s="19">
        <v>501936.73</v>
      </c>
      <c r="I52" s="19">
        <v>1506.28</v>
      </c>
      <c r="J52" s="15" t="s">
        <v>106</v>
      </c>
    </row>
    <row r="53" spans="1:10" outlineLevel="1" x14ac:dyDescent="0.2">
      <c r="A53" s="106"/>
      <c r="B53" s="10">
        <v>810009</v>
      </c>
      <c r="C53" s="40" t="s">
        <v>287</v>
      </c>
      <c r="D53" s="44" t="s">
        <v>223</v>
      </c>
      <c r="E53" s="49" t="s">
        <v>16</v>
      </c>
      <c r="F53" s="14">
        <v>1471502.4</v>
      </c>
      <c r="G53" s="19">
        <v>69533.77</v>
      </c>
      <c r="H53" s="19">
        <v>1397774.02</v>
      </c>
      <c r="I53" s="19">
        <v>4194.6099999999997</v>
      </c>
      <c r="J53" s="15" t="s">
        <v>106</v>
      </c>
    </row>
    <row r="54" spans="1:10" hidden="1" outlineLevel="1" x14ac:dyDescent="0.2">
      <c r="A54" s="106"/>
      <c r="B54" s="10">
        <v>810009</v>
      </c>
      <c r="C54" s="40" t="s">
        <v>288</v>
      </c>
      <c r="D54" s="44" t="s">
        <v>225</v>
      </c>
      <c r="E54" s="49" t="s">
        <v>16</v>
      </c>
      <c r="F54" s="14">
        <v>0</v>
      </c>
      <c r="G54" s="19" t="s">
        <v>379</v>
      </c>
      <c r="H54" s="19" t="s">
        <v>379</v>
      </c>
      <c r="I54" s="19">
        <v>0</v>
      </c>
      <c r="J54" s="15" t="s">
        <v>380</v>
      </c>
    </row>
    <row r="55" spans="1:10" outlineLevel="1" x14ac:dyDescent="0.2">
      <c r="A55" s="106"/>
      <c r="B55" s="10">
        <v>810009</v>
      </c>
      <c r="C55" s="40" t="s">
        <v>289</v>
      </c>
      <c r="D55" s="44" t="s">
        <v>227</v>
      </c>
      <c r="E55" s="49" t="s">
        <v>16</v>
      </c>
      <c r="F55" s="14">
        <v>538266.46</v>
      </c>
      <c r="G55" s="19">
        <v>25435.02</v>
      </c>
      <c r="H55" s="19">
        <v>511297.07</v>
      </c>
      <c r="I55" s="19">
        <v>1534.37</v>
      </c>
      <c r="J55" s="15" t="s">
        <v>106</v>
      </c>
    </row>
    <row r="56" spans="1:10" outlineLevel="1" x14ac:dyDescent="0.2">
      <c r="A56" s="106"/>
      <c r="B56" s="10">
        <v>810009</v>
      </c>
      <c r="C56" s="40" t="s">
        <v>290</v>
      </c>
      <c r="D56" s="44" t="s">
        <v>229</v>
      </c>
      <c r="E56" s="49" t="s">
        <v>16</v>
      </c>
      <c r="F56" s="14">
        <v>404610.6</v>
      </c>
      <c r="G56" s="19">
        <v>19119.3</v>
      </c>
      <c r="H56" s="19">
        <v>384337.93</v>
      </c>
      <c r="I56" s="19">
        <v>1153.3699999999999</v>
      </c>
      <c r="J56" s="15" t="s">
        <v>106</v>
      </c>
    </row>
    <row r="57" spans="1:10" outlineLevel="1" x14ac:dyDescent="0.2">
      <c r="A57" s="106"/>
      <c r="B57" s="10">
        <v>810009</v>
      </c>
      <c r="C57" s="40" t="s">
        <v>291</v>
      </c>
      <c r="D57" s="44" t="s">
        <v>231</v>
      </c>
      <c r="E57" s="49" t="s">
        <v>16</v>
      </c>
      <c r="F57" s="14">
        <v>396924.22</v>
      </c>
      <c r="G57" s="19">
        <v>18756.09</v>
      </c>
      <c r="H57" s="19">
        <v>377036.67</v>
      </c>
      <c r="I57" s="19">
        <v>1131.46</v>
      </c>
      <c r="J57" s="15" t="s">
        <v>106</v>
      </c>
    </row>
    <row r="58" spans="1:10" outlineLevel="1" x14ac:dyDescent="0.2">
      <c r="A58" s="106"/>
      <c r="B58" s="10">
        <v>810009</v>
      </c>
      <c r="C58" s="40" t="s">
        <v>292</v>
      </c>
      <c r="D58" s="44" t="s">
        <v>233</v>
      </c>
      <c r="E58" s="49" t="s">
        <v>16</v>
      </c>
      <c r="F58" s="14">
        <v>413253.75</v>
      </c>
      <c r="G58" s="19">
        <v>19527.72</v>
      </c>
      <c r="H58" s="19">
        <v>392548.02</v>
      </c>
      <c r="I58" s="19">
        <v>1178.01</v>
      </c>
      <c r="J58" s="15" t="s">
        <v>106</v>
      </c>
    </row>
    <row r="59" spans="1:10" outlineLevel="1" x14ac:dyDescent="0.2">
      <c r="A59" s="106"/>
      <c r="B59" s="10">
        <v>810009</v>
      </c>
      <c r="C59" s="40" t="s">
        <v>293</v>
      </c>
      <c r="D59" s="44" t="s">
        <v>235</v>
      </c>
      <c r="E59" s="49" t="s">
        <v>16</v>
      </c>
      <c r="F59" s="14">
        <v>56178.82</v>
      </c>
      <c r="G59" s="19" t="s">
        <v>379</v>
      </c>
      <c r="H59" s="19">
        <v>53364.03</v>
      </c>
      <c r="I59" s="19">
        <v>2814.79</v>
      </c>
      <c r="J59" s="15" t="s">
        <v>106</v>
      </c>
    </row>
    <row r="60" spans="1:10" hidden="1" outlineLevel="1" x14ac:dyDescent="0.2">
      <c r="A60" s="107"/>
      <c r="B60" s="10">
        <v>810009</v>
      </c>
      <c r="C60" s="40" t="s">
        <v>294</v>
      </c>
      <c r="D60" s="44" t="s">
        <v>237</v>
      </c>
      <c r="E60" s="49" t="s">
        <v>16</v>
      </c>
      <c r="F60" s="14">
        <v>0</v>
      </c>
      <c r="G60" s="19" t="s">
        <v>379</v>
      </c>
      <c r="H60" s="19" t="s">
        <v>379</v>
      </c>
      <c r="I60" s="19">
        <v>0</v>
      </c>
      <c r="J60" s="15" t="s">
        <v>380</v>
      </c>
    </row>
    <row r="61" spans="1:10" outlineLevel="1" x14ac:dyDescent="0.2">
      <c r="A61" s="105">
        <v>810017</v>
      </c>
      <c r="B61" s="10">
        <v>810017</v>
      </c>
      <c r="C61" s="11" t="s">
        <v>89</v>
      </c>
      <c r="D61" s="128" t="s">
        <v>278</v>
      </c>
      <c r="E61" s="48" t="s">
        <v>16</v>
      </c>
      <c r="F61" s="42">
        <v>25100296.91</v>
      </c>
      <c r="G61" s="42">
        <v>6506596.3800000008</v>
      </c>
      <c r="H61" s="42">
        <v>430356.18</v>
      </c>
      <c r="I61" s="42">
        <v>18163344.349999998</v>
      </c>
      <c r="J61" s="15" t="s">
        <v>106</v>
      </c>
    </row>
    <row r="62" spans="1:10" outlineLevel="1" x14ac:dyDescent="0.2">
      <c r="A62" s="106"/>
      <c r="B62" s="10">
        <v>810017</v>
      </c>
      <c r="C62" s="40" t="s">
        <v>279</v>
      </c>
      <c r="D62" s="44" t="s">
        <v>205</v>
      </c>
      <c r="E62" s="49" t="s">
        <v>16</v>
      </c>
      <c r="F62" s="14">
        <v>4571937.18</v>
      </c>
      <c r="G62" s="19">
        <v>1185155.3</v>
      </c>
      <c r="H62" s="19">
        <v>78791.990000000005</v>
      </c>
      <c r="I62" s="19">
        <v>3307989.89</v>
      </c>
      <c r="J62" s="15" t="s">
        <v>106</v>
      </c>
    </row>
    <row r="63" spans="1:10" outlineLevel="1" x14ac:dyDescent="0.2">
      <c r="A63" s="106"/>
      <c r="B63" s="10">
        <v>810017</v>
      </c>
      <c r="C63" s="40" t="s">
        <v>280</v>
      </c>
      <c r="D63" s="44" t="s">
        <v>209</v>
      </c>
      <c r="E63" s="49" t="s">
        <v>16</v>
      </c>
      <c r="F63" s="14">
        <v>1013355.75</v>
      </c>
      <c r="G63" s="19">
        <v>262686.01</v>
      </c>
      <c r="H63" s="19">
        <v>17464</v>
      </c>
      <c r="I63" s="19">
        <v>733205.74</v>
      </c>
      <c r="J63" s="15" t="s">
        <v>106</v>
      </c>
    </row>
    <row r="64" spans="1:10" outlineLevel="1" x14ac:dyDescent="0.2">
      <c r="A64" s="106"/>
      <c r="B64" s="10">
        <v>810017</v>
      </c>
      <c r="C64" s="40" t="s">
        <v>281</v>
      </c>
      <c r="D64" s="44" t="s">
        <v>211</v>
      </c>
      <c r="E64" s="49" t="s">
        <v>16</v>
      </c>
      <c r="F64" s="14">
        <v>5204770.38</v>
      </c>
      <c r="G64" s="19">
        <v>1349200.78</v>
      </c>
      <c r="H64" s="19">
        <v>89698.13</v>
      </c>
      <c r="I64" s="19">
        <v>3765871.47</v>
      </c>
      <c r="J64" s="15" t="s">
        <v>106</v>
      </c>
    </row>
    <row r="65" spans="1:10" outlineLevel="1" x14ac:dyDescent="0.2">
      <c r="A65" s="106"/>
      <c r="B65" s="10">
        <v>810017</v>
      </c>
      <c r="C65" s="40" t="s">
        <v>282</v>
      </c>
      <c r="D65" s="44" t="s">
        <v>213</v>
      </c>
      <c r="E65" s="49" t="s">
        <v>16</v>
      </c>
      <c r="F65" s="14">
        <v>5644646.46</v>
      </c>
      <c r="G65" s="19">
        <v>1463227.16</v>
      </c>
      <c r="H65" s="19">
        <v>97278.88</v>
      </c>
      <c r="I65" s="19">
        <v>4084140.42</v>
      </c>
      <c r="J65" s="15" t="s">
        <v>106</v>
      </c>
    </row>
    <row r="66" spans="1:10" outlineLevel="1" x14ac:dyDescent="0.2">
      <c r="A66" s="106"/>
      <c r="B66" s="10">
        <v>810017</v>
      </c>
      <c r="C66" s="40" t="s">
        <v>283</v>
      </c>
      <c r="D66" s="44" t="s">
        <v>215</v>
      </c>
      <c r="E66" s="49" t="s">
        <v>16</v>
      </c>
      <c r="F66" s="14">
        <v>2673902.2999999998</v>
      </c>
      <c r="G66" s="19">
        <v>693139.33</v>
      </c>
      <c r="H66" s="19">
        <v>46081.58</v>
      </c>
      <c r="I66" s="19">
        <v>1934681.39</v>
      </c>
      <c r="J66" s="15" t="s">
        <v>106</v>
      </c>
    </row>
    <row r="67" spans="1:10" hidden="1" outlineLevel="1" x14ac:dyDescent="0.2">
      <c r="A67" s="106"/>
      <c r="B67" s="10">
        <v>810017</v>
      </c>
      <c r="C67" s="40" t="s">
        <v>284</v>
      </c>
      <c r="D67" s="44" t="s">
        <v>217</v>
      </c>
      <c r="E67" s="49" t="s">
        <v>16</v>
      </c>
      <c r="F67" s="14">
        <v>0</v>
      </c>
      <c r="G67" s="19" t="s">
        <v>379</v>
      </c>
      <c r="H67" s="19" t="s">
        <v>379</v>
      </c>
      <c r="I67" s="19">
        <v>0</v>
      </c>
      <c r="J67" s="15" t="s">
        <v>380</v>
      </c>
    </row>
    <row r="68" spans="1:10" outlineLevel="1" x14ac:dyDescent="0.2">
      <c r="A68" s="106"/>
      <c r="B68" s="10">
        <v>810017</v>
      </c>
      <c r="C68" s="40" t="s">
        <v>285</v>
      </c>
      <c r="D68" s="44" t="s">
        <v>219</v>
      </c>
      <c r="E68" s="49" t="s">
        <v>16</v>
      </c>
      <c r="F68" s="14">
        <v>28142.78</v>
      </c>
      <c r="G68" s="19">
        <v>7295.28</v>
      </c>
      <c r="H68" s="19" t="s">
        <v>379</v>
      </c>
      <c r="I68" s="19">
        <v>20847.5</v>
      </c>
      <c r="J68" s="15" t="s">
        <v>106</v>
      </c>
    </row>
    <row r="69" spans="1:10" outlineLevel="1" x14ac:dyDescent="0.2">
      <c r="A69" s="106"/>
      <c r="B69" s="10">
        <v>810017</v>
      </c>
      <c r="C69" s="40" t="s">
        <v>286</v>
      </c>
      <c r="D69" s="44" t="s">
        <v>221</v>
      </c>
      <c r="E69" s="49" t="s">
        <v>16</v>
      </c>
      <c r="F69" s="14">
        <v>100562.45</v>
      </c>
      <c r="G69" s="19">
        <v>26068.19</v>
      </c>
      <c r="H69" s="19" t="s">
        <v>379</v>
      </c>
      <c r="I69" s="19">
        <v>74494.259999999995</v>
      </c>
      <c r="J69" s="15" t="s">
        <v>106</v>
      </c>
    </row>
    <row r="70" spans="1:10" outlineLevel="1" x14ac:dyDescent="0.2">
      <c r="A70" s="106"/>
      <c r="B70" s="10">
        <v>810017</v>
      </c>
      <c r="C70" s="40" t="s">
        <v>287</v>
      </c>
      <c r="D70" s="44" t="s">
        <v>223</v>
      </c>
      <c r="E70" s="49" t="s">
        <v>16</v>
      </c>
      <c r="F70" s="14">
        <v>1841555.06</v>
      </c>
      <c r="G70" s="19">
        <v>477375.05</v>
      </c>
      <c r="H70" s="19">
        <v>31737.05</v>
      </c>
      <c r="I70" s="19">
        <v>1332442.96</v>
      </c>
      <c r="J70" s="15" t="s">
        <v>106</v>
      </c>
    </row>
    <row r="71" spans="1:10" hidden="1" outlineLevel="1" x14ac:dyDescent="0.2">
      <c r="A71" s="106"/>
      <c r="B71" s="10">
        <v>810017</v>
      </c>
      <c r="C71" s="40" t="s">
        <v>288</v>
      </c>
      <c r="D71" s="44" t="s">
        <v>225</v>
      </c>
      <c r="E71" s="49" t="s">
        <v>16</v>
      </c>
      <c r="F71" s="14">
        <v>0</v>
      </c>
      <c r="G71" s="19" t="s">
        <v>379</v>
      </c>
      <c r="H71" s="19" t="s">
        <v>379</v>
      </c>
      <c r="I71" s="19">
        <v>0</v>
      </c>
      <c r="J71" s="15" t="s">
        <v>380</v>
      </c>
    </row>
    <row r="72" spans="1:10" outlineLevel="1" x14ac:dyDescent="0.2">
      <c r="A72" s="106"/>
      <c r="B72" s="10">
        <v>810017</v>
      </c>
      <c r="C72" s="40" t="s">
        <v>289</v>
      </c>
      <c r="D72" s="44" t="s">
        <v>227</v>
      </c>
      <c r="E72" s="49" t="s">
        <v>16</v>
      </c>
      <c r="F72" s="14">
        <v>1656852.63</v>
      </c>
      <c r="G72" s="19">
        <v>429495.77</v>
      </c>
      <c r="H72" s="19">
        <v>28553.919999999998</v>
      </c>
      <c r="I72" s="19">
        <v>1198802.94</v>
      </c>
      <c r="J72" s="15" t="s">
        <v>106</v>
      </c>
    </row>
    <row r="73" spans="1:10" outlineLevel="1" x14ac:dyDescent="0.2">
      <c r="A73" s="106"/>
      <c r="B73" s="10">
        <v>810017</v>
      </c>
      <c r="C73" s="40" t="s">
        <v>290</v>
      </c>
      <c r="D73" s="44" t="s">
        <v>229</v>
      </c>
      <c r="E73" s="49" t="s">
        <v>16</v>
      </c>
      <c r="F73" s="14">
        <v>867772.45</v>
      </c>
      <c r="G73" s="19">
        <v>224947.34</v>
      </c>
      <c r="H73" s="19">
        <v>14955.04</v>
      </c>
      <c r="I73" s="19">
        <v>627870.06999999995</v>
      </c>
      <c r="J73" s="15" t="s">
        <v>106</v>
      </c>
    </row>
    <row r="74" spans="1:10" outlineLevel="1" x14ac:dyDescent="0.2">
      <c r="A74" s="106"/>
      <c r="B74" s="10">
        <v>810017</v>
      </c>
      <c r="C74" s="40" t="s">
        <v>291</v>
      </c>
      <c r="D74" s="44" t="s">
        <v>231</v>
      </c>
      <c r="E74" s="49" t="s">
        <v>16</v>
      </c>
      <c r="F74" s="14">
        <v>811309.12</v>
      </c>
      <c r="G74" s="19">
        <v>210310.7</v>
      </c>
      <c r="H74" s="19">
        <v>13981.96</v>
      </c>
      <c r="I74" s="19">
        <v>587016.46</v>
      </c>
      <c r="J74" s="15" t="s">
        <v>106</v>
      </c>
    </row>
    <row r="75" spans="1:10" outlineLevel="1" x14ac:dyDescent="0.2">
      <c r="A75" s="106"/>
      <c r="B75" s="10">
        <v>810017</v>
      </c>
      <c r="C75" s="40" t="s">
        <v>292</v>
      </c>
      <c r="D75" s="44" t="s">
        <v>233</v>
      </c>
      <c r="E75" s="49" t="s">
        <v>16</v>
      </c>
      <c r="F75" s="14">
        <v>365173.39</v>
      </c>
      <c r="G75" s="19">
        <v>94661.66</v>
      </c>
      <c r="H75" s="19">
        <v>6293.34</v>
      </c>
      <c r="I75" s="19">
        <v>264218.39</v>
      </c>
      <c r="J75" s="15" t="s">
        <v>106</v>
      </c>
    </row>
    <row r="76" spans="1:10" outlineLevel="1" x14ac:dyDescent="0.2">
      <c r="A76" s="106"/>
      <c r="B76" s="10">
        <v>810017</v>
      </c>
      <c r="C76" s="40" t="s">
        <v>293</v>
      </c>
      <c r="D76" s="44" t="s">
        <v>235</v>
      </c>
      <c r="E76" s="49" t="s">
        <v>16</v>
      </c>
      <c r="F76" s="14">
        <v>320316.96000000002</v>
      </c>
      <c r="G76" s="19">
        <v>83033.81</v>
      </c>
      <c r="H76" s="19">
        <v>5520.29</v>
      </c>
      <c r="I76" s="19">
        <v>231762.86</v>
      </c>
      <c r="J76" s="15" t="s">
        <v>106</v>
      </c>
    </row>
    <row r="77" spans="1:10" hidden="1" outlineLevel="1" x14ac:dyDescent="0.2">
      <c r="A77" s="107"/>
      <c r="B77" s="10">
        <v>810017</v>
      </c>
      <c r="C77" s="40" t="s">
        <v>294</v>
      </c>
      <c r="D77" s="44" t="s">
        <v>237</v>
      </c>
      <c r="E77" s="49" t="s">
        <v>16</v>
      </c>
      <c r="F77" s="14">
        <v>0</v>
      </c>
      <c r="G77" s="19" t="s">
        <v>379</v>
      </c>
      <c r="H77" s="19" t="s">
        <v>379</v>
      </c>
      <c r="I77" s="19">
        <v>0</v>
      </c>
      <c r="J77" s="15" t="s">
        <v>380</v>
      </c>
    </row>
    <row r="78" spans="1:10" outlineLevel="1" x14ac:dyDescent="0.2">
      <c r="A78" s="105">
        <v>810206</v>
      </c>
      <c r="B78" s="10">
        <v>810206</v>
      </c>
      <c r="C78" s="11" t="s">
        <v>258</v>
      </c>
      <c r="D78" s="128" t="s">
        <v>278</v>
      </c>
      <c r="E78" s="48" t="s">
        <v>16</v>
      </c>
      <c r="F78" s="42">
        <v>4897820.76</v>
      </c>
      <c r="G78" s="42">
        <v>1104948.3600000001</v>
      </c>
      <c r="H78" s="42">
        <v>18086.54</v>
      </c>
      <c r="I78" s="42">
        <v>3774785.86</v>
      </c>
      <c r="J78" s="15" t="s">
        <v>106</v>
      </c>
    </row>
    <row r="79" spans="1:10" outlineLevel="1" x14ac:dyDescent="0.2">
      <c r="A79" s="106"/>
      <c r="B79" s="10">
        <v>810206</v>
      </c>
      <c r="C79" s="40" t="s">
        <v>279</v>
      </c>
      <c r="D79" s="44" t="s">
        <v>205</v>
      </c>
      <c r="E79" s="49" t="s">
        <v>16</v>
      </c>
      <c r="F79" s="14">
        <v>1224554.43</v>
      </c>
      <c r="G79" s="19">
        <v>276259.48</v>
      </c>
      <c r="H79" s="19">
        <v>5551.31</v>
      </c>
      <c r="I79" s="19">
        <v>942743.64</v>
      </c>
      <c r="J79" s="15" t="s">
        <v>106</v>
      </c>
    </row>
    <row r="80" spans="1:10" outlineLevel="1" x14ac:dyDescent="0.2">
      <c r="A80" s="106"/>
      <c r="B80" s="10">
        <v>810206</v>
      </c>
      <c r="C80" s="40" t="s">
        <v>280</v>
      </c>
      <c r="D80" s="44" t="s">
        <v>209</v>
      </c>
      <c r="E80" s="49" t="s">
        <v>16</v>
      </c>
      <c r="F80" s="14">
        <v>14704.1</v>
      </c>
      <c r="G80" s="19">
        <v>3317.24</v>
      </c>
      <c r="H80" s="19" t="s">
        <v>379</v>
      </c>
      <c r="I80" s="19">
        <v>11386.86</v>
      </c>
      <c r="J80" s="15" t="s">
        <v>106</v>
      </c>
    </row>
    <row r="81" spans="1:10" outlineLevel="1" x14ac:dyDescent="0.2">
      <c r="A81" s="106"/>
      <c r="B81" s="10">
        <v>810206</v>
      </c>
      <c r="C81" s="40" t="s">
        <v>281</v>
      </c>
      <c r="D81" s="44" t="s">
        <v>211</v>
      </c>
      <c r="E81" s="49" t="s">
        <v>16</v>
      </c>
      <c r="F81" s="14">
        <v>746053.95</v>
      </c>
      <c r="G81" s="19">
        <v>168309.77</v>
      </c>
      <c r="H81" s="19">
        <v>3382.11</v>
      </c>
      <c r="I81" s="19">
        <v>574362.06999999995</v>
      </c>
      <c r="J81" s="15" t="s">
        <v>106</v>
      </c>
    </row>
    <row r="82" spans="1:10" outlineLevel="1" x14ac:dyDescent="0.2">
      <c r="A82" s="106"/>
      <c r="B82" s="10">
        <v>810206</v>
      </c>
      <c r="C82" s="40" t="s">
        <v>282</v>
      </c>
      <c r="D82" s="44" t="s">
        <v>213</v>
      </c>
      <c r="E82" s="49" t="s">
        <v>16</v>
      </c>
      <c r="F82" s="14">
        <v>1344064.99</v>
      </c>
      <c r="G82" s="19">
        <v>303221.06</v>
      </c>
      <c r="H82" s="19">
        <v>6093.09</v>
      </c>
      <c r="I82" s="19">
        <v>1034750.84</v>
      </c>
      <c r="J82" s="15" t="s">
        <v>106</v>
      </c>
    </row>
    <row r="83" spans="1:10" hidden="1" outlineLevel="1" x14ac:dyDescent="0.2">
      <c r="A83" s="106"/>
      <c r="B83" s="10">
        <v>810206</v>
      </c>
      <c r="C83" s="40" t="s">
        <v>283</v>
      </c>
      <c r="D83" s="44" t="s">
        <v>215</v>
      </c>
      <c r="E83" s="49" t="s">
        <v>16</v>
      </c>
      <c r="F83" s="14">
        <v>0</v>
      </c>
      <c r="G83" s="19" t="s">
        <v>379</v>
      </c>
      <c r="H83" s="19" t="s">
        <v>379</v>
      </c>
      <c r="I83" s="19">
        <v>0</v>
      </c>
      <c r="J83" s="15" t="s">
        <v>380</v>
      </c>
    </row>
    <row r="84" spans="1:10" hidden="1" outlineLevel="1" x14ac:dyDescent="0.2">
      <c r="A84" s="106"/>
      <c r="B84" s="10">
        <v>810206</v>
      </c>
      <c r="C84" s="40" t="s">
        <v>284</v>
      </c>
      <c r="D84" s="44" t="s">
        <v>217</v>
      </c>
      <c r="E84" s="49" t="s">
        <v>16</v>
      </c>
      <c r="F84" s="14">
        <v>0</v>
      </c>
      <c r="G84" s="19" t="s">
        <v>379</v>
      </c>
      <c r="H84" s="19" t="s">
        <v>379</v>
      </c>
      <c r="I84" s="19">
        <v>0</v>
      </c>
      <c r="J84" s="15" t="s">
        <v>380</v>
      </c>
    </row>
    <row r="85" spans="1:10" hidden="1" outlineLevel="1" x14ac:dyDescent="0.2">
      <c r="A85" s="106"/>
      <c r="B85" s="10">
        <v>810206</v>
      </c>
      <c r="C85" s="40" t="s">
        <v>285</v>
      </c>
      <c r="D85" s="44" t="s">
        <v>219</v>
      </c>
      <c r="E85" s="49" t="s">
        <v>16</v>
      </c>
      <c r="F85" s="14">
        <v>0</v>
      </c>
      <c r="G85" s="19" t="s">
        <v>379</v>
      </c>
      <c r="H85" s="19" t="s">
        <v>379</v>
      </c>
      <c r="I85" s="19">
        <v>0</v>
      </c>
      <c r="J85" s="15" t="s">
        <v>380</v>
      </c>
    </row>
    <row r="86" spans="1:10" hidden="1" outlineLevel="1" x14ac:dyDescent="0.2">
      <c r="A86" s="106"/>
      <c r="B86" s="10">
        <v>810206</v>
      </c>
      <c r="C86" s="40" t="s">
        <v>286</v>
      </c>
      <c r="D86" s="44" t="s">
        <v>221</v>
      </c>
      <c r="E86" s="49" t="s">
        <v>16</v>
      </c>
      <c r="F86" s="14">
        <v>0</v>
      </c>
      <c r="G86" s="19" t="s">
        <v>379</v>
      </c>
      <c r="H86" s="19" t="s">
        <v>379</v>
      </c>
      <c r="I86" s="19">
        <v>0</v>
      </c>
      <c r="J86" s="15" t="s">
        <v>380</v>
      </c>
    </row>
    <row r="87" spans="1:10" outlineLevel="1" x14ac:dyDescent="0.2">
      <c r="A87" s="106"/>
      <c r="B87" s="10">
        <v>810206</v>
      </c>
      <c r="C87" s="40" t="s">
        <v>287</v>
      </c>
      <c r="D87" s="44" t="s">
        <v>223</v>
      </c>
      <c r="E87" s="49" t="s">
        <v>16</v>
      </c>
      <c r="F87" s="14">
        <v>443843.38</v>
      </c>
      <c r="G87" s="19">
        <v>100131.07</v>
      </c>
      <c r="H87" s="19" t="s">
        <v>379</v>
      </c>
      <c r="I87" s="19">
        <v>343712.31</v>
      </c>
      <c r="J87" s="15" t="s">
        <v>106</v>
      </c>
    </row>
    <row r="88" spans="1:10" hidden="1" outlineLevel="1" x14ac:dyDescent="0.2">
      <c r="A88" s="106"/>
      <c r="B88" s="10">
        <v>810206</v>
      </c>
      <c r="C88" s="40" t="s">
        <v>288</v>
      </c>
      <c r="D88" s="44" t="s">
        <v>225</v>
      </c>
      <c r="E88" s="49" t="s">
        <v>16</v>
      </c>
      <c r="F88" s="14">
        <v>0</v>
      </c>
      <c r="G88" s="19" t="s">
        <v>379</v>
      </c>
      <c r="H88" s="19" t="s">
        <v>379</v>
      </c>
      <c r="I88" s="19">
        <v>0</v>
      </c>
      <c r="J88" s="15" t="s">
        <v>380</v>
      </c>
    </row>
    <row r="89" spans="1:10" outlineLevel="1" x14ac:dyDescent="0.2">
      <c r="A89" s="106"/>
      <c r="B89" s="10">
        <v>810206</v>
      </c>
      <c r="C89" s="40" t="s">
        <v>289</v>
      </c>
      <c r="D89" s="44" t="s">
        <v>227</v>
      </c>
      <c r="E89" s="49" t="s">
        <v>16</v>
      </c>
      <c r="F89" s="14">
        <v>675006.09</v>
      </c>
      <c r="G89" s="19">
        <v>152281.37</v>
      </c>
      <c r="H89" s="19">
        <v>3060.03</v>
      </c>
      <c r="I89" s="19">
        <v>519664.69</v>
      </c>
      <c r="J89" s="15" t="s">
        <v>106</v>
      </c>
    </row>
    <row r="90" spans="1:10" hidden="1" outlineLevel="1" x14ac:dyDescent="0.2">
      <c r="A90" s="106"/>
      <c r="B90" s="10">
        <v>810206</v>
      </c>
      <c r="C90" s="40" t="s">
        <v>290</v>
      </c>
      <c r="D90" s="44" t="s">
        <v>229</v>
      </c>
      <c r="E90" s="49" t="s">
        <v>16</v>
      </c>
      <c r="F90" s="14">
        <v>0</v>
      </c>
      <c r="G90" s="19" t="s">
        <v>379</v>
      </c>
      <c r="H90" s="19" t="s">
        <v>379</v>
      </c>
      <c r="I90" s="19">
        <v>0</v>
      </c>
      <c r="J90" s="15" t="s">
        <v>380</v>
      </c>
    </row>
    <row r="91" spans="1:10" outlineLevel="1" x14ac:dyDescent="0.2">
      <c r="A91" s="106"/>
      <c r="B91" s="10">
        <v>810206</v>
      </c>
      <c r="C91" s="40" t="s">
        <v>291</v>
      </c>
      <c r="D91" s="44" t="s">
        <v>231</v>
      </c>
      <c r="E91" s="49" t="s">
        <v>16</v>
      </c>
      <c r="F91" s="14">
        <v>449593.82</v>
      </c>
      <c r="G91" s="19">
        <v>101428.37</v>
      </c>
      <c r="H91" s="19" t="s">
        <v>379</v>
      </c>
      <c r="I91" s="19">
        <v>348165.45</v>
      </c>
      <c r="J91" s="15" t="s">
        <v>106</v>
      </c>
    </row>
    <row r="92" spans="1:10" hidden="1" outlineLevel="1" x14ac:dyDescent="0.2">
      <c r="A92" s="106"/>
      <c r="B92" s="10">
        <v>810206</v>
      </c>
      <c r="C92" s="40" t="s">
        <v>292</v>
      </c>
      <c r="D92" s="44" t="s">
        <v>233</v>
      </c>
      <c r="E92" s="49" t="s">
        <v>16</v>
      </c>
      <c r="F92" s="14">
        <v>0</v>
      </c>
      <c r="G92" s="19" t="s">
        <v>379</v>
      </c>
      <c r="H92" s="19" t="s">
        <v>379</v>
      </c>
      <c r="I92" s="19">
        <v>0</v>
      </c>
      <c r="J92" s="15" t="s">
        <v>380</v>
      </c>
    </row>
    <row r="93" spans="1:10" hidden="1" outlineLevel="1" x14ac:dyDescent="0.2">
      <c r="A93" s="106"/>
      <c r="B93" s="10">
        <v>810206</v>
      </c>
      <c r="C93" s="40" t="s">
        <v>293</v>
      </c>
      <c r="D93" s="44" t="s">
        <v>235</v>
      </c>
      <c r="E93" s="49" t="s">
        <v>16</v>
      </c>
      <c r="F93" s="14">
        <v>0</v>
      </c>
      <c r="G93" s="19" t="s">
        <v>379</v>
      </c>
      <c r="H93" s="19" t="s">
        <v>379</v>
      </c>
      <c r="I93" s="19">
        <v>0</v>
      </c>
      <c r="J93" s="15" t="s">
        <v>380</v>
      </c>
    </row>
    <row r="94" spans="1:10" hidden="1" outlineLevel="1" x14ac:dyDescent="0.2">
      <c r="A94" s="107"/>
      <c r="B94" s="10">
        <v>810206</v>
      </c>
      <c r="C94" s="40" t="s">
        <v>294</v>
      </c>
      <c r="D94" s="44" t="s">
        <v>237</v>
      </c>
      <c r="E94" s="49" t="s">
        <v>16</v>
      </c>
      <c r="F94" s="14">
        <v>0</v>
      </c>
      <c r="G94" s="19" t="s">
        <v>379</v>
      </c>
      <c r="H94" s="19" t="s">
        <v>379</v>
      </c>
      <c r="I94" s="19">
        <v>0</v>
      </c>
      <c r="J94" s="15" t="s">
        <v>380</v>
      </c>
    </row>
    <row r="95" spans="1:10" outlineLevel="1" x14ac:dyDescent="0.2">
      <c r="A95" s="105">
        <v>810032</v>
      </c>
      <c r="B95" s="10">
        <v>810032</v>
      </c>
      <c r="C95" s="11" t="s">
        <v>90</v>
      </c>
      <c r="D95" s="128" t="s">
        <v>278</v>
      </c>
      <c r="E95" s="48" t="s">
        <v>16</v>
      </c>
      <c r="F95" s="42">
        <v>18604511.940000001</v>
      </c>
      <c r="G95" s="42">
        <v>18387627.870000005</v>
      </c>
      <c r="H95" s="42">
        <v>125770.25999999998</v>
      </c>
      <c r="I95" s="42">
        <v>91113.81</v>
      </c>
      <c r="J95" s="15" t="s">
        <v>106</v>
      </c>
    </row>
    <row r="96" spans="1:10" outlineLevel="1" x14ac:dyDescent="0.2">
      <c r="A96" s="106"/>
      <c r="B96" s="10">
        <v>810032</v>
      </c>
      <c r="C96" s="40" t="s">
        <v>279</v>
      </c>
      <c r="D96" s="44" t="s">
        <v>205</v>
      </c>
      <c r="E96" s="49" t="s">
        <v>16</v>
      </c>
      <c r="F96" s="14">
        <v>3707645.2</v>
      </c>
      <c r="G96" s="19">
        <v>3664422.93</v>
      </c>
      <c r="H96" s="19">
        <v>26588.98</v>
      </c>
      <c r="I96" s="19">
        <v>16633.29</v>
      </c>
      <c r="J96" s="15" t="s">
        <v>106</v>
      </c>
    </row>
    <row r="97" spans="1:10" hidden="1" outlineLevel="1" x14ac:dyDescent="0.2">
      <c r="A97" s="106"/>
      <c r="B97" s="10">
        <v>810032</v>
      </c>
      <c r="C97" s="40" t="s">
        <v>280</v>
      </c>
      <c r="D97" s="44" t="s">
        <v>209</v>
      </c>
      <c r="E97" s="49" t="s">
        <v>16</v>
      </c>
      <c r="F97" s="14">
        <v>0</v>
      </c>
      <c r="G97" s="19" t="s">
        <v>379</v>
      </c>
      <c r="H97" s="19" t="s">
        <v>379</v>
      </c>
      <c r="I97" s="19">
        <v>0</v>
      </c>
      <c r="J97" s="15" t="s">
        <v>380</v>
      </c>
    </row>
    <row r="98" spans="1:10" outlineLevel="1" x14ac:dyDescent="0.2">
      <c r="A98" s="106"/>
      <c r="B98" s="10">
        <v>810032</v>
      </c>
      <c r="C98" s="40" t="s">
        <v>281</v>
      </c>
      <c r="D98" s="44" t="s">
        <v>211</v>
      </c>
      <c r="E98" s="49" t="s">
        <v>16</v>
      </c>
      <c r="F98" s="14">
        <v>4100957.69</v>
      </c>
      <c r="G98" s="19">
        <v>4053150.34</v>
      </c>
      <c r="H98" s="19">
        <v>29409.58</v>
      </c>
      <c r="I98" s="19">
        <v>18397.77</v>
      </c>
      <c r="J98" s="15" t="s">
        <v>106</v>
      </c>
    </row>
    <row r="99" spans="1:10" outlineLevel="1" x14ac:dyDescent="0.2">
      <c r="A99" s="106"/>
      <c r="B99" s="10">
        <v>810032</v>
      </c>
      <c r="C99" s="40" t="s">
        <v>282</v>
      </c>
      <c r="D99" s="44" t="s">
        <v>213</v>
      </c>
      <c r="E99" s="49" t="s">
        <v>16</v>
      </c>
      <c r="F99" s="14">
        <v>5824111.6600000001</v>
      </c>
      <c r="G99" s="19">
        <v>5756216.46</v>
      </c>
      <c r="H99" s="19">
        <v>41766.99</v>
      </c>
      <c r="I99" s="19">
        <v>26128.21</v>
      </c>
      <c r="J99" s="15" t="s">
        <v>106</v>
      </c>
    </row>
    <row r="100" spans="1:10" outlineLevel="1" x14ac:dyDescent="0.2">
      <c r="A100" s="106"/>
      <c r="B100" s="10">
        <v>810032</v>
      </c>
      <c r="C100" s="40" t="s">
        <v>283</v>
      </c>
      <c r="D100" s="44" t="s">
        <v>215</v>
      </c>
      <c r="E100" s="49" t="s">
        <v>16</v>
      </c>
      <c r="F100" s="14">
        <v>67410.39</v>
      </c>
      <c r="G100" s="19">
        <v>66624.55</v>
      </c>
      <c r="H100" s="19" t="s">
        <v>379</v>
      </c>
      <c r="I100" s="19">
        <v>785.84</v>
      </c>
      <c r="J100" s="15" t="s">
        <v>106</v>
      </c>
    </row>
    <row r="101" spans="1:10" hidden="1" outlineLevel="1" x14ac:dyDescent="0.2">
      <c r="A101" s="106"/>
      <c r="B101" s="10">
        <v>810032</v>
      </c>
      <c r="C101" s="40" t="s">
        <v>284</v>
      </c>
      <c r="D101" s="44" t="s">
        <v>217</v>
      </c>
      <c r="E101" s="49" t="s">
        <v>16</v>
      </c>
      <c r="F101" s="14">
        <v>0</v>
      </c>
      <c r="G101" s="19" t="s">
        <v>379</v>
      </c>
      <c r="H101" s="19" t="s">
        <v>379</v>
      </c>
      <c r="I101" s="19">
        <v>0</v>
      </c>
      <c r="J101" s="15" t="s">
        <v>380</v>
      </c>
    </row>
    <row r="102" spans="1:10" outlineLevel="1" x14ac:dyDescent="0.2">
      <c r="A102" s="106"/>
      <c r="B102" s="10">
        <v>810032</v>
      </c>
      <c r="C102" s="40" t="s">
        <v>285</v>
      </c>
      <c r="D102" s="44" t="s">
        <v>219</v>
      </c>
      <c r="E102" s="49" t="s">
        <v>16</v>
      </c>
      <c r="F102" s="14">
        <v>514217.3</v>
      </c>
      <c r="G102" s="19">
        <v>508222.76</v>
      </c>
      <c r="H102" s="19">
        <v>3687.65</v>
      </c>
      <c r="I102" s="19">
        <v>2306.89</v>
      </c>
      <c r="J102" s="15" t="s">
        <v>106</v>
      </c>
    </row>
    <row r="103" spans="1:10" outlineLevel="1" x14ac:dyDescent="0.2">
      <c r="A103" s="106"/>
      <c r="B103" s="10">
        <v>810032</v>
      </c>
      <c r="C103" s="40" t="s">
        <v>286</v>
      </c>
      <c r="D103" s="44" t="s">
        <v>221</v>
      </c>
      <c r="E103" s="49" t="s">
        <v>16</v>
      </c>
      <c r="F103" s="14">
        <v>215989.76000000001</v>
      </c>
      <c r="G103" s="19">
        <v>213471.84</v>
      </c>
      <c r="H103" s="19" t="s">
        <v>379</v>
      </c>
      <c r="I103" s="19">
        <v>2517.92</v>
      </c>
      <c r="J103" s="15" t="s">
        <v>106</v>
      </c>
    </row>
    <row r="104" spans="1:10" outlineLevel="1" x14ac:dyDescent="0.2">
      <c r="A104" s="106"/>
      <c r="B104" s="10">
        <v>810032</v>
      </c>
      <c r="C104" s="40" t="s">
        <v>287</v>
      </c>
      <c r="D104" s="44" t="s">
        <v>223</v>
      </c>
      <c r="E104" s="49" t="s">
        <v>16</v>
      </c>
      <c r="F104" s="14">
        <v>1064623.5</v>
      </c>
      <c r="G104" s="19">
        <v>1052212.54</v>
      </c>
      <c r="H104" s="19">
        <v>7634.83</v>
      </c>
      <c r="I104" s="19">
        <v>4776.13</v>
      </c>
      <c r="J104" s="15" t="s">
        <v>106</v>
      </c>
    </row>
    <row r="105" spans="1:10" outlineLevel="1" x14ac:dyDescent="0.2">
      <c r="A105" s="106"/>
      <c r="B105" s="10">
        <v>810032</v>
      </c>
      <c r="C105" s="40" t="s">
        <v>288</v>
      </c>
      <c r="D105" s="44" t="s">
        <v>225</v>
      </c>
      <c r="E105" s="49" t="s">
        <v>16</v>
      </c>
      <c r="F105" s="14">
        <v>269291.55</v>
      </c>
      <c r="G105" s="19">
        <v>266152.25</v>
      </c>
      <c r="H105" s="19" t="s">
        <v>379</v>
      </c>
      <c r="I105" s="19">
        <v>3139.3</v>
      </c>
      <c r="J105" s="15" t="s">
        <v>106</v>
      </c>
    </row>
    <row r="106" spans="1:10" outlineLevel="1" x14ac:dyDescent="0.2">
      <c r="A106" s="106"/>
      <c r="B106" s="10">
        <v>810032</v>
      </c>
      <c r="C106" s="40" t="s">
        <v>289</v>
      </c>
      <c r="D106" s="44" t="s">
        <v>227</v>
      </c>
      <c r="E106" s="49" t="s">
        <v>16</v>
      </c>
      <c r="F106" s="14">
        <v>1359809.79</v>
      </c>
      <c r="G106" s="19">
        <v>1343957.66</v>
      </c>
      <c r="H106" s="19">
        <v>9751.73</v>
      </c>
      <c r="I106" s="19">
        <v>6100.4</v>
      </c>
      <c r="J106" s="15" t="s">
        <v>106</v>
      </c>
    </row>
    <row r="107" spans="1:10" outlineLevel="1" x14ac:dyDescent="0.2">
      <c r="A107" s="106"/>
      <c r="B107" s="10">
        <v>810032</v>
      </c>
      <c r="C107" s="40" t="s">
        <v>290</v>
      </c>
      <c r="D107" s="44" t="s">
        <v>229</v>
      </c>
      <c r="E107" s="49" t="s">
        <v>16</v>
      </c>
      <c r="F107" s="14">
        <v>312384.44</v>
      </c>
      <c r="G107" s="19">
        <v>308742.78000000003</v>
      </c>
      <c r="H107" s="19" t="s">
        <v>379</v>
      </c>
      <c r="I107" s="19">
        <v>3641.66</v>
      </c>
      <c r="J107" s="15" t="s">
        <v>106</v>
      </c>
    </row>
    <row r="108" spans="1:10" outlineLevel="1" x14ac:dyDescent="0.2">
      <c r="A108" s="106"/>
      <c r="B108" s="10">
        <v>810032</v>
      </c>
      <c r="C108" s="40" t="s">
        <v>291</v>
      </c>
      <c r="D108" s="44" t="s">
        <v>231</v>
      </c>
      <c r="E108" s="49" t="s">
        <v>16</v>
      </c>
      <c r="F108" s="14">
        <v>482762.32</v>
      </c>
      <c r="G108" s="19">
        <v>477134.47</v>
      </c>
      <c r="H108" s="19">
        <v>3462.08</v>
      </c>
      <c r="I108" s="19">
        <v>2165.77</v>
      </c>
      <c r="J108" s="15" t="s">
        <v>106</v>
      </c>
    </row>
    <row r="109" spans="1:10" outlineLevel="1" x14ac:dyDescent="0.2">
      <c r="A109" s="106"/>
      <c r="B109" s="10">
        <v>810032</v>
      </c>
      <c r="C109" s="40" t="s">
        <v>292</v>
      </c>
      <c r="D109" s="44" t="s">
        <v>233</v>
      </c>
      <c r="E109" s="49" t="s">
        <v>16</v>
      </c>
      <c r="F109" s="14">
        <v>483646</v>
      </c>
      <c r="G109" s="19">
        <v>478007.85</v>
      </c>
      <c r="H109" s="19">
        <v>3468.42</v>
      </c>
      <c r="I109" s="19">
        <v>2169.73</v>
      </c>
      <c r="J109" s="15" t="s">
        <v>106</v>
      </c>
    </row>
    <row r="110" spans="1:10" outlineLevel="1" x14ac:dyDescent="0.2">
      <c r="A110" s="106"/>
      <c r="B110" s="10">
        <v>810032</v>
      </c>
      <c r="C110" s="40" t="s">
        <v>293</v>
      </c>
      <c r="D110" s="44" t="s">
        <v>235</v>
      </c>
      <c r="E110" s="49" t="s">
        <v>16</v>
      </c>
      <c r="F110" s="14">
        <v>201662.34</v>
      </c>
      <c r="G110" s="19">
        <v>199311.44</v>
      </c>
      <c r="H110" s="19" t="s">
        <v>379</v>
      </c>
      <c r="I110" s="19">
        <v>2350.9</v>
      </c>
      <c r="J110" s="15" t="s">
        <v>106</v>
      </c>
    </row>
    <row r="111" spans="1:10" hidden="1" outlineLevel="1" x14ac:dyDescent="0.2">
      <c r="A111" s="107"/>
      <c r="B111" s="10">
        <v>810032</v>
      </c>
      <c r="C111" s="40" t="s">
        <v>294</v>
      </c>
      <c r="D111" s="44" t="s">
        <v>237</v>
      </c>
      <c r="E111" s="49" t="s">
        <v>16</v>
      </c>
      <c r="F111" s="14">
        <v>0</v>
      </c>
      <c r="G111" s="19" t="s">
        <v>379</v>
      </c>
      <c r="H111" s="19" t="s">
        <v>379</v>
      </c>
      <c r="I111" s="19">
        <v>0</v>
      </c>
      <c r="J111" s="15" t="s">
        <v>380</v>
      </c>
    </row>
    <row r="112" spans="1:10" outlineLevel="1" x14ac:dyDescent="0.2">
      <c r="A112" s="105">
        <v>810039</v>
      </c>
      <c r="B112" s="10">
        <v>810039</v>
      </c>
      <c r="C112" s="11" t="s">
        <v>91</v>
      </c>
      <c r="D112" s="128" t="s">
        <v>278</v>
      </c>
      <c r="E112" s="48" t="s">
        <v>16</v>
      </c>
      <c r="F112" s="42">
        <v>8015201.9000000004</v>
      </c>
      <c r="G112" s="42">
        <v>7739882.7900000019</v>
      </c>
      <c r="H112" s="42">
        <v>4538.97</v>
      </c>
      <c r="I112" s="42">
        <v>270780.13999999996</v>
      </c>
      <c r="J112" s="15" t="s">
        <v>106</v>
      </c>
    </row>
    <row r="113" spans="1:10" hidden="1" outlineLevel="1" x14ac:dyDescent="0.2">
      <c r="A113" s="106"/>
      <c r="B113" s="10">
        <v>810039</v>
      </c>
      <c r="C113" s="40" t="s">
        <v>279</v>
      </c>
      <c r="D113" s="44" t="s">
        <v>205</v>
      </c>
      <c r="E113" s="49" t="s">
        <v>16</v>
      </c>
      <c r="F113" s="14">
        <v>0</v>
      </c>
      <c r="G113" s="19" t="s">
        <v>379</v>
      </c>
      <c r="H113" s="19" t="s">
        <v>379</v>
      </c>
      <c r="I113" s="19">
        <v>0</v>
      </c>
      <c r="J113" s="15" t="s">
        <v>380</v>
      </c>
    </row>
    <row r="114" spans="1:10" outlineLevel="1" x14ac:dyDescent="0.2">
      <c r="A114" s="106"/>
      <c r="B114" s="10">
        <v>810039</v>
      </c>
      <c r="C114" s="40" t="s">
        <v>280</v>
      </c>
      <c r="D114" s="44" t="s">
        <v>209</v>
      </c>
      <c r="E114" s="49" t="s">
        <v>16</v>
      </c>
      <c r="F114" s="14">
        <v>485047.6</v>
      </c>
      <c r="G114" s="19">
        <v>468386.4</v>
      </c>
      <c r="H114" s="19" t="s">
        <v>379</v>
      </c>
      <c r="I114" s="19">
        <v>16661.2</v>
      </c>
      <c r="J114" s="15" t="s">
        <v>106</v>
      </c>
    </row>
    <row r="115" spans="1:10" outlineLevel="1" x14ac:dyDescent="0.2">
      <c r="A115" s="106"/>
      <c r="B115" s="10">
        <v>810039</v>
      </c>
      <c r="C115" s="40" t="s">
        <v>281</v>
      </c>
      <c r="D115" s="44" t="s">
        <v>211</v>
      </c>
      <c r="E115" s="49" t="s">
        <v>16</v>
      </c>
      <c r="F115" s="14">
        <v>3481392.88</v>
      </c>
      <c r="G115" s="19">
        <v>3361808.38</v>
      </c>
      <c r="H115" s="19">
        <v>4538.97</v>
      </c>
      <c r="I115" s="19">
        <v>115045.53</v>
      </c>
      <c r="J115" s="15" t="s">
        <v>106</v>
      </c>
    </row>
    <row r="116" spans="1:10" outlineLevel="1" x14ac:dyDescent="0.2">
      <c r="A116" s="106"/>
      <c r="B116" s="10">
        <v>810039</v>
      </c>
      <c r="C116" s="40" t="s">
        <v>282</v>
      </c>
      <c r="D116" s="44" t="s">
        <v>213</v>
      </c>
      <c r="E116" s="49" t="s">
        <v>16</v>
      </c>
      <c r="F116" s="14">
        <v>627523.79</v>
      </c>
      <c r="G116" s="19">
        <v>605968.59</v>
      </c>
      <c r="H116" s="19" t="s">
        <v>379</v>
      </c>
      <c r="I116" s="19">
        <v>21555.200000000001</v>
      </c>
      <c r="J116" s="15" t="s">
        <v>106</v>
      </c>
    </row>
    <row r="117" spans="1:10" outlineLevel="1" x14ac:dyDescent="0.2">
      <c r="A117" s="106"/>
      <c r="B117" s="10">
        <v>810039</v>
      </c>
      <c r="C117" s="40" t="s">
        <v>283</v>
      </c>
      <c r="D117" s="44" t="s">
        <v>215</v>
      </c>
      <c r="E117" s="49" t="s">
        <v>16</v>
      </c>
      <c r="F117" s="14">
        <v>502911.64</v>
      </c>
      <c r="G117" s="19">
        <v>485636.82</v>
      </c>
      <c r="H117" s="19" t="s">
        <v>379</v>
      </c>
      <c r="I117" s="19">
        <v>17274.82</v>
      </c>
      <c r="J117" s="15" t="s">
        <v>106</v>
      </c>
    </row>
    <row r="118" spans="1:10" hidden="1" outlineLevel="1" x14ac:dyDescent="0.2">
      <c r="A118" s="106"/>
      <c r="B118" s="10">
        <v>810039</v>
      </c>
      <c r="C118" s="40" t="s">
        <v>284</v>
      </c>
      <c r="D118" s="44" t="s">
        <v>217</v>
      </c>
      <c r="E118" s="49" t="s">
        <v>16</v>
      </c>
      <c r="F118" s="14">
        <v>0</v>
      </c>
      <c r="G118" s="19" t="s">
        <v>379</v>
      </c>
      <c r="H118" s="19" t="s">
        <v>379</v>
      </c>
      <c r="I118" s="19">
        <v>0</v>
      </c>
      <c r="J118" s="15" t="s">
        <v>380</v>
      </c>
    </row>
    <row r="119" spans="1:10" outlineLevel="1" x14ac:dyDescent="0.2">
      <c r="A119" s="106"/>
      <c r="B119" s="10">
        <v>810039</v>
      </c>
      <c r="C119" s="40" t="s">
        <v>285</v>
      </c>
      <c r="D119" s="44" t="s">
        <v>219</v>
      </c>
      <c r="E119" s="49" t="s">
        <v>16</v>
      </c>
      <c r="F119" s="14">
        <v>172418.11</v>
      </c>
      <c r="G119" s="19">
        <v>166495.60999999999</v>
      </c>
      <c r="H119" s="19" t="s">
        <v>379</v>
      </c>
      <c r="I119" s="19">
        <v>5922.5</v>
      </c>
      <c r="J119" s="15" t="s">
        <v>106</v>
      </c>
    </row>
    <row r="120" spans="1:10" outlineLevel="1" x14ac:dyDescent="0.2">
      <c r="A120" s="106"/>
      <c r="B120" s="10">
        <v>810039</v>
      </c>
      <c r="C120" s="40" t="s">
        <v>286</v>
      </c>
      <c r="D120" s="44" t="s">
        <v>221</v>
      </c>
      <c r="E120" s="49" t="s">
        <v>16</v>
      </c>
      <c r="F120" s="14">
        <v>215497.14</v>
      </c>
      <c r="G120" s="19">
        <v>208094.9</v>
      </c>
      <c r="H120" s="19" t="s">
        <v>379</v>
      </c>
      <c r="I120" s="19">
        <v>7402.24</v>
      </c>
      <c r="J120" s="15" t="s">
        <v>106</v>
      </c>
    </row>
    <row r="121" spans="1:10" outlineLevel="1" x14ac:dyDescent="0.2">
      <c r="A121" s="106"/>
      <c r="B121" s="10">
        <v>810039</v>
      </c>
      <c r="C121" s="40" t="s">
        <v>287</v>
      </c>
      <c r="D121" s="44" t="s">
        <v>223</v>
      </c>
      <c r="E121" s="49" t="s">
        <v>16</v>
      </c>
      <c r="F121" s="14">
        <v>697055.16</v>
      </c>
      <c r="G121" s="19">
        <v>673111.58</v>
      </c>
      <c r="H121" s="19" t="s">
        <v>379</v>
      </c>
      <c r="I121" s="19">
        <v>23943.58</v>
      </c>
      <c r="J121" s="15" t="s">
        <v>106</v>
      </c>
    </row>
    <row r="122" spans="1:10" outlineLevel="1" x14ac:dyDescent="0.2">
      <c r="A122" s="106"/>
      <c r="B122" s="10">
        <v>810039</v>
      </c>
      <c r="C122" s="40" t="s">
        <v>288</v>
      </c>
      <c r="D122" s="44" t="s">
        <v>225</v>
      </c>
      <c r="E122" s="49" t="s">
        <v>16</v>
      </c>
      <c r="F122" s="14">
        <v>151358.48000000001</v>
      </c>
      <c r="G122" s="19">
        <v>146159.37</v>
      </c>
      <c r="H122" s="19" t="s">
        <v>379</v>
      </c>
      <c r="I122" s="19">
        <v>5199.1099999999997</v>
      </c>
      <c r="J122" s="15" t="s">
        <v>106</v>
      </c>
    </row>
    <row r="123" spans="1:10" outlineLevel="1" x14ac:dyDescent="0.2">
      <c r="A123" s="106"/>
      <c r="B123" s="10">
        <v>810039</v>
      </c>
      <c r="C123" s="40" t="s">
        <v>289</v>
      </c>
      <c r="D123" s="44" t="s">
        <v>227</v>
      </c>
      <c r="E123" s="49" t="s">
        <v>16</v>
      </c>
      <c r="F123" s="14">
        <v>637691.48</v>
      </c>
      <c r="G123" s="19">
        <v>615787.02</v>
      </c>
      <c r="H123" s="19" t="s">
        <v>379</v>
      </c>
      <c r="I123" s="19">
        <v>21904.46</v>
      </c>
      <c r="J123" s="15" t="s">
        <v>106</v>
      </c>
    </row>
    <row r="124" spans="1:10" outlineLevel="1" x14ac:dyDescent="0.2">
      <c r="A124" s="106"/>
      <c r="B124" s="10">
        <v>810039</v>
      </c>
      <c r="C124" s="40" t="s">
        <v>290</v>
      </c>
      <c r="D124" s="44" t="s">
        <v>229</v>
      </c>
      <c r="E124" s="49" t="s">
        <v>16</v>
      </c>
      <c r="F124" s="14">
        <v>135704.03</v>
      </c>
      <c r="G124" s="19">
        <v>131042.65</v>
      </c>
      <c r="H124" s="19" t="s">
        <v>379</v>
      </c>
      <c r="I124" s="19">
        <v>4661.38</v>
      </c>
      <c r="J124" s="15" t="s">
        <v>106</v>
      </c>
    </row>
    <row r="125" spans="1:10" outlineLevel="1" x14ac:dyDescent="0.2">
      <c r="A125" s="106"/>
      <c r="B125" s="10">
        <v>810039</v>
      </c>
      <c r="C125" s="40" t="s">
        <v>291</v>
      </c>
      <c r="D125" s="44" t="s">
        <v>231</v>
      </c>
      <c r="E125" s="49" t="s">
        <v>16</v>
      </c>
      <c r="F125" s="14">
        <v>201966.1</v>
      </c>
      <c r="G125" s="19">
        <v>195028.64</v>
      </c>
      <c r="H125" s="19" t="s">
        <v>379</v>
      </c>
      <c r="I125" s="19">
        <v>6937.46</v>
      </c>
      <c r="J125" s="15" t="s">
        <v>106</v>
      </c>
    </row>
    <row r="126" spans="1:10" outlineLevel="1" x14ac:dyDescent="0.2">
      <c r="A126" s="106"/>
      <c r="B126" s="10">
        <v>810039</v>
      </c>
      <c r="C126" s="40" t="s">
        <v>292</v>
      </c>
      <c r="D126" s="44" t="s">
        <v>233</v>
      </c>
      <c r="E126" s="49" t="s">
        <v>16</v>
      </c>
      <c r="F126" s="14">
        <v>463998.84</v>
      </c>
      <c r="G126" s="19">
        <v>448060.66</v>
      </c>
      <c r="H126" s="19" t="s">
        <v>379</v>
      </c>
      <c r="I126" s="19">
        <v>15938.18</v>
      </c>
      <c r="J126" s="15" t="s">
        <v>106</v>
      </c>
    </row>
    <row r="127" spans="1:10" outlineLevel="1" x14ac:dyDescent="0.2">
      <c r="A127" s="106"/>
      <c r="B127" s="10">
        <v>810039</v>
      </c>
      <c r="C127" s="40" t="s">
        <v>293</v>
      </c>
      <c r="D127" s="44" t="s">
        <v>235</v>
      </c>
      <c r="E127" s="49" t="s">
        <v>16</v>
      </c>
      <c r="F127" s="14">
        <v>242636.65</v>
      </c>
      <c r="G127" s="19">
        <v>234302.17</v>
      </c>
      <c r="H127" s="19" t="s">
        <v>379</v>
      </c>
      <c r="I127" s="19">
        <v>8334.48</v>
      </c>
      <c r="J127" s="15" t="s">
        <v>106</v>
      </c>
    </row>
    <row r="128" spans="1:10" hidden="1" outlineLevel="1" x14ac:dyDescent="0.2">
      <c r="A128" s="107"/>
      <c r="B128" s="10">
        <v>810039</v>
      </c>
      <c r="C128" s="40" t="s">
        <v>294</v>
      </c>
      <c r="D128" s="44" t="s">
        <v>237</v>
      </c>
      <c r="E128" s="49" t="s">
        <v>16</v>
      </c>
      <c r="F128" s="14">
        <v>0</v>
      </c>
      <c r="G128" s="19" t="s">
        <v>379</v>
      </c>
      <c r="H128" s="19" t="s">
        <v>379</v>
      </c>
      <c r="I128" s="19">
        <v>0</v>
      </c>
      <c r="J128" s="15" t="s">
        <v>380</v>
      </c>
    </row>
    <row r="129" spans="1:10" outlineLevel="1" x14ac:dyDescent="0.2">
      <c r="A129" s="105">
        <v>810040</v>
      </c>
      <c r="B129" s="10">
        <v>810040</v>
      </c>
      <c r="C129" s="11" t="s">
        <v>92</v>
      </c>
      <c r="D129" s="128" t="s">
        <v>278</v>
      </c>
      <c r="E129" s="48" t="s">
        <v>16</v>
      </c>
      <c r="F129" s="42">
        <v>7649295.5</v>
      </c>
      <c r="G129" s="42">
        <v>7606046.5700000003</v>
      </c>
      <c r="H129" s="42">
        <v>0</v>
      </c>
      <c r="I129" s="42">
        <v>43248.93</v>
      </c>
      <c r="J129" s="15" t="s">
        <v>106</v>
      </c>
    </row>
    <row r="130" spans="1:10" outlineLevel="1" x14ac:dyDescent="0.2">
      <c r="A130" s="106"/>
      <c r="B130" s="10">
        <v>810040</v>
      </c>
      <c r="C130" s="40" t="s">
        <v>279</v>
      </c>
      <c r="D130" s="44" t="s">
        <v>205</v>
      </c>
      <c r="E130" s="49" t="s">
        <v>16</v>
      </c>
      <c r="F130" s="14">
        <v>560333.32999999996</v>
      </c>
      <c r="G130" s="19">
        <v>557165.22</v>
      </c>
      <c r="H130" s="19" t="s">
        <v>379</v>
      </c>
      <c r="I130" s="19">
        <v>3168.11</v>
      </c>
      <c r="J130" s="15" t="s">
        <v>106</v>
      </c>
    </row>
    <row r="131" spans="1:10" outlineLevel="1" x14ac:dyDescent="0.2">
      <c r="A131" s="106"/>
      <c r="B131" s="10">
        <v>810040</v>
      </c>
      <c r="C131" s="40" t="s">
        <v>280</v>
      </c>
      <c r="D131" s="44" t="s">
        <v>209</v>
      </c>
      <c r="E131" s="49" t="s">
        <v>16</v>
      </c>
      <c r="F131" s="14">
        <v>6754.57</v>
      </c>
      <c r="G131" s="19">
        <v>6716.38</v>
      </c>
      <c r="H131" s="19" t="s">
        <v>379</v>
      </c>
      <c r="I131" s="19">
        <v>38.19</v>
      </c>
      <c r="J131" s="15" t="s">
        <v>106</v>
      </c>
    </row>
    <row r="132" spans="1:10" outlineLevel="1" x14ac:dyDescent="0.2">
      <c r="A132" s="106"/>
      <c r="B132" s="10">
        <v>810040</v>
      </c>
      <c r="C132" s="40" t="s">
        <v>281</v>
      </c>
      <c r="D132" s="44" t="s">
        <v>211</v>
      </c>
      <c r="E132" s="49" t="s">
        <v>16</v>
      </c>
      <c r="F132" s="14">
        <v>2190088.1800000002</v>
      </c>
      <c r="G132" s="19">
        <v>2177705.4700000002</v>
      </c>
      <c r="H132" s="19" t="s">
        <v>379</v>
      </c>
      <c r="I132" s="19">
        <v>12382.71</v>
      </c>
      <c r="J132" s="15" t="s">
        <v>106</v>
      </c>
    </row>
    <row r="133" spans="1:10" outlineLevel="1" x14ac:dyDescent="0.2">
      <c r="A133" s="106"/>
      <c r="B133" s="10">
        <v>810040</v>
      </c>
      <c r="C133" s="40" t="s">
        <v>282</v>
      </c>
      <c r="D133" s="44" t="s">
        <v>213</v>
      </c>
      <c r="E133" s="49" t="s">
        <v>16</v>
      </c>
      <c r="F133" s="14">
        <v>1218079.76</v>
      </c>
      <c r="G133" s="19">
        <v>1211192.77</v>
      </c>
      <c r="H133" s="19" t="s">
        <v>379</v>
      </c>
      <c r="I133" s="19">
        <v>6886.99</v>
      </c>
      <c r="J133" s="15" t="s">
        <v>106</v>
      </c>
    </row>
    <row r="134" spans="1:10" outlineLevel="1" x14ac:dyDescent="0.2">
      <c r="A134" s="106"/>
      <c r="B134" s="10">
        <v>810040</v>
      </c>
      <c r="C134" s="40" t="s">
        <v>283</v>
      </c>
      <c r="D134" s="44" t="s">
        <v>215</v>
      </c>
      <c r="E134" s="49" t="s">
        <v>16</v>
      </c>
      <c r="F134" s="14">
        <v>38322.199999999997</v>
      </c>
      <c r="G134" s="19">
        <v>38105.53</v>
      </c>
      <c r="H134" s="19" t="s">
        <v>379</v>
      </c>
      <c r="I134" s="19">
        <v>216.67</v>
      </c>
      <c r="J134" s="15" t="s">
        <v>106</v>
      </c>
    </row>
    <row r="135" spans="1:10" hidden="1" outlineLevel="1" x14ac:dyDescent="0.2">
      <c r="A135" s="106"/>
      <c r="B135" s="10">
        <v>810040</v>
      </c>
      <c r="C135" s="40" t="s">
        <v>284</v>
      </c>
      <c r="D135" s="44" t="s">
        <v>217</v>
      </c>
      <c r="E135" s="49" t="s">
        <v>16</v>
      </c>
      <c r="F135" s="14">
        <v>0</v>
      </c>
      <c r="G135" s="19" t="s">
        <v>379</v>
      </c>
      <c r="H135" s="19" t="s">
        <v>379</v>
      </c>
      <c r="I135" s="19">
        <v>0</v>
      </c>
      <c r="J135" s="15" t="s">
        <v>380</v>
      </c>
    </row>
    <row r="136" spans="1:10" outlineLevel="1" x14ac:dyDescent="0.2">
      <c r="A136" s="106"/>
      <c r="B136" s="10">
        <v>810040</v>
      </c>
      <c r="C136" s="40" t="s">
        <v>285</v>
      </c>
      <c r="D136" s="44" t="s">
        <v>219</v>
      </c>
      <c r="E136" s="49" t="s">
        <v>16</v>
      </c>
      <c r="F136" s="14">
        <v>1594441.25</v>
      </c>
      <c r="G136" s="19">
        <v>1585426.32</v>
      </c>
      <c r="H136" s="19" t="s">
        <v>379</v>
      </c>
      <c r="I136" s="19">
        <v>9014.93</v>
      </c>
      <c r="J136" s="15" t="s">
        <v>106</v>
      </c>
    </row>
    <row r="137" spans="1:10" hidden="1" outlineLevel="1" x14ac:dyDescent="0.2">
      <c r="A137" s="106"/>
      <c r="B137" s="10">
        <v>810040</v>
      </c>
      <c r="C137" s="40" t="s">
        <v>286</v>
      </c>
      <c r="D137" s="44" t="s">
        <v>221</v>
      </c>
      <c r="E137" s="49" t="s">
        <v>16</v>
      </c>
      <c r="F137" s="14">
        <v>0</v>
      </c>
      <c r="G137" s="19" t="s">
        <v>379</v>
      </c>
      <c r="H137" s="19" t="s">
        <v>379</v>
      </c>
      <c r="I137" s="19">
        <v>0</v>
      </c>
      <c r="J137" s="15" t="s">
        <v>380</v>
      </c>
    </row>
    <row r="138" spans="1:10" outlineLevel="1" x14ac:dyDescent="0.2">
      <c r="A138" s="106"/>
      <c r="B138" s="10">
        <v>810040</v>
      </c>
      <c r="C138" s="40" t="s">
        <v>287</v>
      </c>
      <c r="D138" s="44" t="s">
        <v>223</v>
      </c>
      <c r="E138" s="49" t="s">
        <v>16</v>
      </c>
      <c r="F138" s="14">
        <v>1234933.2</v>
      </c>
      <c r="G138" s="19">
        <v>1227950.92</v>
      </c>
      <c r="H138" s="19" t="s">
        <v>379</v>
      </c>
      <c r="I138" s="19">
        <v>6982.28</v>
      </c>
      <c r="J138" s="15" t="s">
        <v>106</v>
      </c>
    </row>
    <row r="139" spans="1:10" outlineLevel="1" x14ac:dyDescent="0.2">
      <c r="A139" s="106"/>
      <c r="B139" s="10">
        <v>810040</v>
      </c>
      <c r="C139" s="40" t="s">
        <v>288</v>
      </c>
      <c r="D139" s="44" t="s">
        <v>225</v>
      </c>
      <c r="E139" s="49" t="s">
        <v>16</v>
      </c>
      <c r="F139" s="14">
        <v>128070.57</v>
      </c>
      <c r="G139" s="19">
        <v>127346.46</v>
      </c>
      <c r="H139" s="19" t="s">
        <v>379</v>
      </c>
      <c r="I139" s="19">
        <v>724.11</v>
      </c>
      <c r="J139" s="15" t="s">
        <v>106</v>
      </c>
    </row>
    <row r="140" spans="1:10" outlineLevel="1" x14ac:dyDescent="0.2">
      <c r="A140" s="106"/>
      <c r="B140" s="10">
        <v>810040</v>
      </c>
      <c r="C140" s="40" t="s">
        <v>289</v>
      </c>
      <c r="D140" s="44" t="s">
        <v>227</v>
      </c>
      <c r="E140" s="49" t="s">
        <v>16</v>
      </c>
      <c r="F140" s="14">
        <v>223667.01</v>
      </c>
      <c r="G140" s="19">
        <v>222402.4</v>
      </c>
      <c r="H140" s="19" t="s">
        <v>379</v>
      </c>
      <c r="I140" s="19">
        <v>1264.6099999999999</v>
      </c>
      <c r="J140" s="15" t="s">
        <v>106</v>
      </c>
    </row>
    <row r="141" spans="1:10" outlineLevel="1" x14ac:dyDescent="0.2">
      <c r="A141" s="106"/>
      <c r="B141" s="10">
        <v>810040</v>
      </c>
      <c r="C141" s="40" t="s">
        <v>290</v>
      </c>
      <c r="D141" s="44" t="s">
        <v>229</v>
      </c>
      <c r="E141" s="49" t="s">
        <v>16</v>
      </c>
      <c r="F141" s="14">
        <v>148870.29999999999</v>
      </c>
      <c r="G141" s="19">
        <v>148028.59</v>
      </c>
      <c r="H141" s="19" t="s">
        <v>379</v>
      </c>
      <c r="I141" s="19">
        <v>841.71</v>
      </c>
      <c r="J141" s="15" t="s">
        <v>106</v>
      </c>
    </row>
    <row r="142" spans="1:10" outlineLevel="1" x14ac:dyDescent="0.2">
      <c r="A142" s="106"/>
      <c r="B142" s="10">
        <v>810040</v>
      </c>
      <c r="C142" s="40" t="s">
        <v>291</v>
      </c>
      <c r="D142" s="44" t="s">
        <v>231</v>
      </c>
      <c r="E142" s="49" t="s">
        <v>16</v>
      </c>
      <c r="F142" s="14">
        <v>33777.97</v>
      </c>
      <c r="G142" s="19">
        <v>33586.99</v>
      </c>
      <c r="H142" s="19" t="s">
        <v>379</v>
      </c>
      <c r="I142" s="19">
        <v>190.98</v>
      </c>
      <c r="J142" s="15" t="s">
        <v>106</v>
      </c>
    </row>
    <row r="143" spans="1:10" outlineLevel="1" x14ac:dyDescent="0.2">
      <c r="A143" s="106"/>
      <c r="B143" s="10">
        <v>810040</v>
      </c>
      <c r="C143" s="40" t="s">
        <v>292</v>
      </c>
      <c r="D143" s="44" t="s">
        <v>233</v>
      </c>
      <c r="E143" s="49" t="s">
        <v>16</v>
      </c>
      <c r="F143" s="14">
        <v>119569.86</v>
      </c>
      <c r="G143" s="19">
        <v>118893.81</v>
      </c>
      <c r="H143" s="19" t="s">
        <v>379</v>
      </c>
      <c r="I143" s="19">
        <v>676.05</v>
      </c>
      <c r="J143" s="15" t="s">
        <v>106</v>
      </c>
    </row>
    <row r="144" spans="1:10" outlineLevel="1" x14ac:dyDescent="0.2">
      <c r="A144" s="106"/>
      <c r="B144" s="10">
        <v>810040</v>
      </c>
      <c r="C144" s="40" t="s">
        <v>293</v>
      </c>
      <c r="D144" s="44" t="s">
        <v>235</v>
      </c>
      <c r="E144" s="49" t="s">
        <v>16</v>
      </c>
      <c r="F144" s="14">
        <v>152387.29999999999</v>
      </c>
      <c r="G144" s="19">
        <v>151525.71</v>
      </c>
      <c r="H144" s="19" t="s">
        <v>379</v>
      </c>
      <c r="I144" s="19">
        <v>861.59</v>
      </c>
      <c r="J144" s="15" t="s">
        <v>106</v>
      </c>
    </row>
    <row r="145" spans="1:10" hidden="1" outlineLevel="1" x14ac:dyDescent="0.2">
      <c r="A145" s="107"/>
      <c r="B145" s="10">
        <v>810040</v>
      </c>
      <c r="C145" s="40" t="s">
        <v>294</v>
      </c>
      <c r="D145" s="44" t="s">
        <v>237</v>
      </c>
      <c r="E145" s="49" t="s">
        <v>16</v>
      </c>
      <c r="F145" s="14">
        <v>0</v>
      </c>
      <c r="G145" s="19" t="s">
        <v>379</v>
      </c>
      <c r="H145" s="19" t="s">
        <v>379</v>
      </c>
      <c r="I145" s="19">
        <v>0</v>
      </c>
      <c r="J145" s="15" t="s">
        <v>380</v>
      </c>
    </row>
    <row r="146" spans="1:10" outlineLevel="1" x14ac:dyDescent="0.2">
      <c r="A146" s="105">
        <v>810058</v>
      </c>
      <c r="B146" s="10">
        <v>810058</v>
      </c>
      <c r="C146" s="11" t="s">
        <v>93</v>
      </c>
      <c r="D146" s="128" t="s">
        <v>278</v>
      </c>
      <c r="E146" s="48" t="s">
        <v>16</v>
      </c>
      <c r="F146" s="42">
        <v>23976632.050000001</v>
      </c>
      <c r="G146" s="42">
        <v>3022246.5399999996</v>
      </c>
      <c r="H146" s="42">
        <v>20309668.150000006</v>
      </c>
      <c r="I146" s="42">
        <v>644717.3600000001</v>
      </c>
      <c r="J146" s="15" t="s">
        <v>106</v>
      </c>
    </row>
    <row r="147" spans="1:10" outlineLevel="1" x14ac:dyDescent="0.2">
      <c r="A147" s="106"/>
      <c r="B147" s="10">
        <v>810058</v>
      </c>
      <c r="C147" s="40" t="s">
        <v>279</v>
      </c>
      <c r="D147" s="44" t="s">
        <v>205</v>
      </c>
      <c r="E147" s="49" t="s">
        <v>16</v>
      </c>
      <c r="F147" s="14">
        <v>6168881.6600000001</v>
      </c>
      <c r="G147" s="19">
        <v>777585.49</v>
      </c>
      <c r="H147" s="19">
        <v>5225418.6100000003</v>
      </c>
      <c r="I147" s="19">
        <v>165877.56</v>
      </c>
      <c r="J147" s="15" t="s">
        <v>106</v>
      </c>
    </row>
    <row r="148" spans="1:10" outlineLevel="1" x14ac:dyDescent="0.2">
      <c r="A148" s="106"/>
      <c r="B148" s="10">
        <v>810058</v>
      </c>
      <c r="C148" s="40" t="s">
        <v>280</v>
      </c>
      <c r="D148" s="44" t="s">
        <v>209</v>
      </c>
      <c r="E148" s="49" t="s">
        <v>16</v>
      </c>
      <c r="F148" s="14">
        <v>55717.62</v>
      </c>
      <c r="G148" s="19">
        <v>7023.19</v>
      </c>
      <c r="H148" s="19">
        <v>47196.22</v>
      </c>
      <c r="I148" s="19">
        <v>1498.21</v>
      </c>
      <c r="J148" s="15" t="s">
        <v>106</v>
      </c>
    </row>
    <row r="149" spans="1:10" outlineLevel="1" x14ac:dyDescent="0.2">
      <c r="A149" s="106"/>
      <c r="B149" s="10">
        <v>810058</v>
      </c>
      <c r="C149" s="40" t="s">
        <v>281</v>
      </c>
      <c r="D149" s="44" t="s">
        <v>211</v>
      </c>
      <c r="E149" s="49" t="s">
        <v>16</v>
      </c>
      <c r="F149" s="14">
        <v>5827261.96</v>
      </c>
      <c r="G149" s="19">
        <v>734524.44</v>
      </c>
      <c r="H149" s="19">
        <v>4936045.91</v>
      </c>
      <c r="I149" s="19">
        <v>156691.60999999999</v>
      </c>
      <c r="J149" s="15" t="s">
        <v>106</v>
      </c>
    </row>
    <row r="150" spans="1:10" outlineLevel="1" x14ac:dyDescent="0.2">
      <c r="A150" s="106"/>
      <c r="B150" s="10">
        <v>810058</v>
      </c>
      <c r="C150" s="40" t="s">
        <v>282</v>
      </c>
      <c r="D150" s="44" t="s">
        <v>213</v>
      </c>
      <c r="E150" s="49" t="s">
        <v>16</v>
      </c>
      <c r="F150" s="14">
        <v>4186706.32</v>
      </c>
      <c r="G150" s="19">
        <v>527732.94999999995</v>
      </c>
      <c r="H150" s="19">
        <v>3546395.33</v>
      </c>
      <c r="I150" s="19">
        <v>112578.04</v>
      </c>
      <c r="J150" s="15" t="s">
        <v>106</v>
      </c>
    </row>
    <row r="151" spans="1:10" outlineLevel="1" x14ac:dyDescent="0.2">
      <c r="A151" s="106"/>
      <c r="B151" s="10">
        <v>810058</v>
      </c>
      <c r="C151" s="40" t="s">
        <v>283</v>
      </c>
      <c r="D151" s="44" t="s">
        <v>215</v>
      </c>
      <c r="E151" s="49" t="s">
        <v>16</v>
      </c>
      <c r="F151" s="14">
        <v>1391970.04</v>
      </c>
      <c r="G151" s="19">
        <v>175457.36</v>
      </c>
      <c r="H151" s="19">
        <v>1179083.43</v>
      </c>
      <c r="I151" s="19">
        <v>37429.25</v>
      </c>
      <c r="J151" s="15" t="s">
        <v>106</v>
      </c>
    </row>
    <row r="152" spans="1:10" hidden="1" outlineLevel="1" x14ac:dyDescent="0.2">
      <c r="A152" s="106"/>
      <c r="B152" s="10">
        <v>810058</v>
      </c>
      <c r="C152" s="40" t="s">
        <v>284</v>
      </c>
      <c r="D152" s="44" t="s">
        <v>217</v>
      </c>
      <c r="E152" s="49" t="s">
        <v>16</v>
      </c>
      <c r="F152" s="14">
        <v>0</v>
      </c>
      <c r="G152" s="19" t="s">
        <v>379</v>
      </c>
      <c r="H152" s="19" t="s">
        <v>379</v>
      </c>
      <c r="I152" s="19">
        <v>0</v>
      </c>
      <c r="J152" s="15" t="s">
        <v>380</v>
      </c>
    </row>
    <row r="153" spans="1:10" outlineLevel="1" x14ac:dyDescent="0.2">
      <c r="A153" s="106"/>
      <c r="B153" s="10">
        <v>810058</v>
      </c>
      <c r="C153" s="40" t="s">
        <v>285</v>
      </c>
      <c r="D153" s="44" t="s">
        <v>219</v>
      </c>
      <c r="E153" s="49" t="s">
        <v>16</v>
      </c>
      <c r="F153" s="14">
        <v>703301.42</v>
      </c>
      <c r="G153" s="19">
        <v>88650.91</v>
      </c>
      <c r="H153" s="19">
        <v>595739.15</v>
      </c>
      <c r="I153" s="19">
        <v>18911.36</v>
      </c>
      <c r="J153" s="15" t="s">
        <v>106</v>
      </c>
    </row>
    <row r="154" spans="1:10" outlineLevel="1" x14ac:dyDescent="0.2">
      <c r="A154" s="106"/>
      <c r="B154" s="10">
        <v>810058</v>
      </c>
      <c r="C154" s="40" t="s">
        <v>286</v>
      </c>
      <c r="D154" s="44" t="s">
        <v>221</v>
      </c>
      <c r="E154" s="49" t="s">
        <v>16</v>
      </c>
      <c r="F154" s="14">
        <v>66743.460000000006</v>
      </c>
      <c r="G154" s="19">
        <v>8412.99</v>
      </c>
      <c r="H154" s="19">
        <v>56535.78</v>
      </c>
      <c r="I154" s="19">
        <v>1794.69</v>
      </c>
      <c r="J154" s="15" t="s">
        <v>106</v>
      </c>
    </row>
    <row r="155" spans="1:10" outlineLevel="1" x14ac:dyDescent="0.2">
      <c r="A155" s="106"/>
      <c r="B155" s="10">
        <v>810058</v>
      </c>
      <c r="C155" s="40" t="s">
        <v>287</v>
      </c>
      <c r="D155" s="44" t="s">
        <v>223</v>
      </c>
      <c r="E155" s="49" t="s">
        <v>16</v>
      </c>
      <c r="F155" s="14">
        <v>2303626.41</v>
      </c>
      <c r="G155" s="19">
        <v>290371.34999999998</v>
      </c>
      <c r="H155" s="19">
        <v>1951311.92</v>
      </c>
      <c r="I155" s="19">
        <v>61943.14</v>
      </c>
      <c r="J155" s="15" t="s">
        <v>106</v>
      </c>
    </row>
    <row r="156" spans="1:10" outlineLevel="1" x14ac:dyDescent="0.2">
      <c r="A156" s="106"/>
      <c r="B156" s="10">
        <v>810058</v>
      </c>
      <c r="C156" s="40" t="s">
        <v>288</v>
      </c>
      <c r="D156" s="44" t="s">
        <v>225</v>
      </c>
      <c r="E156" s="49" t="s">
        <v>16</v>
      </c>
      <c r="F156" s="14">
        <v>31334.26</v>
      </c>
      <c r="G156" s="19">
        <v>3949.67</v>
      </c>
      <c r="H156" s="19">
        <v>26542.03</v>
      </c>
      <c r="I156" s="19">
        <v>842.56</v>
      </c>
      <c r="J156" s="15" t="s">
        <v>106</v>
      </c>
    </row>
    <row r="157" spans="1:10" outlineLevel="1" x14ac:dyDescent="0.2">
      <c r="A157" s="106"/>
      <c r="B157" s="10">
        <v>810058</v>
      </c>
      <c r="C157" s="40" t="s">
        <v>289</v>
      </c>
      <c r="D157" s="44" t="s">
        <v>227</v>
      </c>
      <c r="E157" s="49" t="s">
        <v>16</v>
      </c>
      <c r="F157" s="14">
        <v>1101185.18</v>
      </c>
      <c r="G157" s="19">
        <v>138804.03</v>
      </c>
      <c r="H157" s="19">
        <v>932770.94</v>
      </c>
      <c r="I157" s="19">
        <v>29610.21</v>
      </c>
      <c r="J157" s="15" t="s">
        <v>106</v>
      </c>
    </row>
    <row r="158" spans="1:10" outlineLevel="1" x14ac:dyDescent="0.2">
      <c r="A158" s="106"/>
      <c r="B158" s="10">
        <v>810058</v>
      </c>
      <c r="C158" s="40" t="s">
        <v>290</v>
      </c>
      <c r="D158" s="44" t="s">
        <v>229</v>
      </c>
      <c r="E158" s="49" t="s">
        <v>16</v>
      </c>
      <c r="F158" s="14">
        <v>430342.69</v>
      </c>
      <c r="G158" s="19">
        <v>54244.55</v>
      </c>
      <c r="H158" s="19">
        <v>364526.48</v>
      </c>
      <c r="I158" s="19">
        <v>11571.66</v>
      </c>
      <c r="J158" s="15" t="s">
        <v>106</v>
      </c>
    </row>
    <row r="159" spans="1:10" outlineLevel="1" x14ac:dyDescent="0.2">
      <c r="A159" s="106"/>
      <c r="B159" s="10">
        <v>810058</v>
      </c>
      <c r="C159" s="40" t="s">
        <v>291</v>
      </c>
      <c r="D159" s="44" t="s">
        <v>231</v>
      </c>
      <c r="E159" s="49" t="s">
        <v>16</v>
      </c>
      <c r="F159" s="14">
        <v>835423.31</v>
      </c>
      <c r="G159" s="19">
        <v>105304.83</v>
      </c>
      <c r="H159" s="19">
        <v>707654.44</v>
      </c>
      <c r="I159" s="19">
        <v>22464.04</v>
      </c>
      <c r="J159" s="15" t="s">
        <v>106</v>
      </c>
    </row>
    <row r="160" spans="1:10" outlineLevel="1" x14ac:dyDescent="0.2">
      <c r="A160" s="106"/>
      <c r="B160" s="10">
        <v>810058</v>
      </c>
      <c r="C160" s="40" t="s">
        <v>292</v>
      </c>
      <c r="D160" s="44" t="s">
        <v>233</v>
      </c>
      <c r="E160" s="49" t="s">
        <v>16</v>
      </c>
      <c r="F160" s="14">
        <v>340859.8</v>
      </c>
      <c r="G160" s="19">
        <v>42965.27</v>
      </c>
      <c r="H160" s="19">
        <v>288729.02</v>
      </c>
      <c r="I160" s="19">
        <v>9165.51</v>
      </c>
      <c r="J160" s="15" t="s">
        <v>106</v>
      </c>
    </row>
    <row r="161" spans="1:10" outlineLevel="1" x14ac:dyDescent="0.2">
      <c r="A161" s="106"/>
      <c r="B161" s="10">
        <v>810058</v>
      </c>
      <c r="C161" s="40" t="s">
        <v>293</v>
      </c>
      <c r="D161" s="44" t="s">
        <v>235</v>
      </c>
      <c r="E161" s="49" t="s">
        <v>16</v>
      </c>
      <c r="F161" s="14">
        <v>533277.92000000004</v>
      </c>
      <c r="G161" s="19">
        <v>67219.509999999995</v>
      </c>
      <c r="H161" s="19">
        <v>451718.89</v>
      </c>
      <c r="I161" s="19">
        <v>14339.52</v>
      </c>
      <c r="J161" s="15" t="s">
        <v>106</v>
      </c>
    </row>
    <row r="162" spans="1:10" hidden="1" outlineLevel="1" x14ac:dyDescent="0.2">
      <c r="A162" s="107"/>
      <c r="B162" s="10">
        <v>810058</v>
      </c>
      <c r="C162" s="40" t="s">
        <v>294</v>
      </c>
      <c r="D162" s="44" t="s">
        <v>237</v>
      </c>
      <c r="E162" s="49" t="s">
        <v>16</v>
      </c>
      <c r="F162" s="14">
        <v>0</v>
      </c>
      <c r="G162" s="19" t="s">
        <v>379</v>
      </c>
      <c r="H162" s="19" t="s">
        <v>379</v>
      </c>
      <c r="I162" s="19">
        <v>0</v>
      </c>
      <c r="J162" s="15" t="s">
        <v>380</v>
      </c>
    </row>
    <row r="163" spans="1:10" outlineLevel="1" x14ac:dyDescent="0.2">
      <c r="A163" s="105">
        <v>810059</v>
      </c>
      <c r="B163" s="10">
        <v>810059</v>
      </c>
      <c r="C163" s="11" t="s">
        <v>94</v>
      </c>
      <c r="D163" s="128" t="s">
        <v>278</v>
      </c>
      <c r="E163" s="48" t="s">
        <v>16</v>
      </c>
      <c r="F163" s="42">
        <v>7079300.9800000004</v>
      </c>
      <c r="G163" s="42">
        <v>4725879.87</v>
      </c>
      <c r="H163" s="42">
        <v>2333549.6100000003</v>
      </c>
      <c r="I163" s="42">
        <v>19871.5</v>
      </c>
      <c r="J163" s="15" t="s">
        <v>106</v>
      </c>
    </row>
    <row r="164" spans="1:10" outlineLevel="1" x14ac:dyDescent="0.2">
      <c r="A164" s="106"/>
      <c r="B164" s="10">
        <v>810059</v>
      </c>
      <c r="C164" s="40" t="s">
        <v>279</v>
      </c>
      <c r="D164" s="44" t="s">
        <v>205</v>
      </c>
      <c r="E164" s="49" t="s">
        <v>16</v>
      </c>
      <c r="F164" s="14">
        <v>2507658.21</v>
      </c>
      <c r="G164" s="19">
        <v>1674136.1</v>
      </c>
      <c r="H164" s="19">
        <v>826656.57</v>
      </c>
      <c r="I164" s="19">
        <v>6865.54</v>
      </c>
      <c r="J164" s="15" t="s">
        <v>106</v>
      </c>
    </row>
    <row r="165" spans="1:10" outlineLevel="1" x14ac:dyDescent="0.2">
      <c r="A165" s="106"/>
      <c r="B165" s="10">
        <v>810059</v>
      </c>
      <c r="C165" s="40" t="s">
        <v>280</v>
      </c>
      <c r="D165" s="44" t="s">
        <v>209</v>
      </c>
      <c r="E165" s="49" t="s">
        <v>16</v>
      </c>
      <c r="F165" s="14">
        <v>125042.08</v>
      </c>
      <c r="G165" s="19">
        <v>83479.259999999995</v>
      </c>
      <c r="H165" s="19">
        <v>41220.47</v>
      </c>
      <c r="I165" s="19">
        <v>342.35</v>
      </c>
      <c r="J165" s="15" t="s">
        <v>106</v>
      </c>
    </row>
    <row r="166" spans="1:10" outlineLevel="1" x14ac:dyDescent="0.2">
      <c r="A166" s="106"/>
      <c r="B166" s="10">
        <v>810059</v>
      </c>
      <c r="C166" s="40" t="s">
        <v>281</v>
      </c>
      <c r="D166" s="44" t="s">
        <v>211</v>
      </c>
      <c r="E166" s="49" t="s">
        <v>16</v>
      </c>
      <c r="F166" s="14">
        <v>1202665.1599999999</v>
      </c>
      <c r="G166" s="19">
        <v>802910.52</v>
      </c>
      <c r="H166" s="19">
        <v>396461.95</v>
      </c>
      <c r="I166" s="19">
        <v>3292.69</v>
      </c>
      <c r="J166" s="15" t="s">
        <v>106</v>
      </c>
    </row>
    <row r="167" spans="1:10" outlineLevel="1" x14ac:dyDescent="0.2">
      <c r="A167" s="106"/>
      <c r="B167" s="10">
        <v>810059</v>
      </c>
      <c r="C167" s="40" t="s">
        <v>282</v>
      </c>
      <c r="D167" s="44" t="s">
        <v>213</v>
      </c>
      <c r="E167" s="49" t="s">
        <v>16</v>
      </c>
      <c r="F167" s="14">
        <v>546215.18000000005</v>
      </c>
      <c r="G167" s="19">
        <v>364658.37</v>
      </c>
      <c r="H167" s="19">
        <v>180061.37</v>
      </c>
      <c r="I167" s="19">
        <v>1495.44</v>
      </c>
      <c r="J167" s="15" t="s">
        <v>106</v>
      </c>
    </row>
    <row r="168" spans="1:10" outlineLevel="1" x14ac:dyDescent="0.2">
      <c r="A168" s="106"/>
      <c r="B168" s="10">
        <v>810059</v>
      </c>
      <c r="C168" s="40" t="s">
        <v>283</v>
      </c>
      <c r="D168" s="44" t="s">
        <v>215</v>
      </c>
      <c r="E168" s="49" t="s">
        <v>16</v>
      </c>
      <c r="F168" s="14">
        <v>458215.02</v>
      </c>
      <c r="G168" s="19">
        <v>305908.64</v>
      </c>
      <c r="H168" s="19">
        <v>151051.87</v>
      </c>
      <c r="I168" s="19">
        <v>1254.51</v>
      </c>
      <c r="J168" s="15" t="s">
        <v>106</v>
      </c>
    </row>
    <row r="169" spans="1:10" hidden="1" outlineLevel="1" x14ac:dyDescent="0.2">
      <c r="A169" s="106"/>
      <c r="B169" s="10">
        <v>810059</v>
      </c>
      <c r="C169" s="40" t="s">
        <v>284</v>
      </c>
      <c r="D169" s="44" t="s">
        <v>217</v>
      </c>
      <c r="E169" s="49" t="s">
        <v>16</v>
      </c>
      <c r="F169" s="14">
        <v>0</v>
      </c>
      <c r="G169" s="19" t="s">
        <v>379</v>
      </c>
      <c r="H169" s="19" t="s">
        <v>379</v>
      </c>
      <c r="I169" s="19">
        <v>0</v>
      </c>
      <c r="J169" s="15" t="s">
        <v>380</v>
      </c>
    </row>
    <row r="170" spans="1:10" outlineLevel="1" x14ac:dyDescent="0.2">
      <c r="A170" s="106"/>
      <c r="B170" s="10">
        <v>810059</v>
      </c>
      <c r="C170" s="40" t="s">
        <v>285</v>
      </c>
      <c r="D170" s="44" t="s">
        <v>219</v>
      </c>
      <c r="E170" s="49" t="s">
        <v>16</v>
      </c>
      <c r="F170" s="14">
        <v>211461.05</v>
      </c>
      <c r="G170" s="19">
        <v>141173.38</v>
      </c>
      <c r="H170" s="19">
        <v>69708.73</v>
      </c>
      <c r="I170" s="19">
        <v>578.94000000000005</v>
      </c>
      <c r="J170" s="15" t="s">
        <v>106</v>
      </c>
    </row>
    <row r="171" spans="1:10" outlineLevel="1" x14ac:dyDescent="0.2">
      <c r="A171" s="106"/>
      <c r="B171" s="10">
        <v>810059</v>
      </c>
      <c r="C171" s="40" t="s">
        <v>286</v>
      </c>
      <c r="D171" s="44" t="s">
        <v>221</v>
      </c>
      <c r="E171" s="49" t="s">
        <v>16</v>
      </c>
      <c r="F171" s="14">
        <v>109964.1</v>
      </c>
      <c r="G171" s="19">
        <v>73413.06</v>
      </c>
      <c r="H171" s="19">
        <v>36249.97</v>
      </c>
      <c r="I171" s="19">
        <v>301.07</v>
      </c>
      <c r="J171" s="15" t="s">
        <v>106</v>
      </c>
    </row>
    <row r="172" spans="1:10" outlineLevel="1" x14ac:dyDescent="0.2">
      <c r="A172" s="106"/>
      <c r="B172" s="10">
        <v>810059</v>
      </c>
      <c r="C172" s="40" t="s">
        <v>287</v>
      </c>
      <c r="D172" s="44" t="s">
        <v>223</v>
      </c>
      <c r="E172" s="49" t="s">
        <v>16</v>
      </c>
      <c r="F172" s="14">
        <v>244851.13</v>
      </c>
      <c r="G172" s="19">
        <v>163464.91</v>
      </c>
      <c r="H172" s="19">
        <v>80715.86</v>
      </c>
      <c r="I172" s="19">
        <v>670.36</v>
      </c>
      <c r="J172" s="15" t="s">
        <v>106</v>
      </c>
    </row>
    <row r="173" spans="1:10" outlineLevel="1" x14ac:dyDescent="0.2">
      <c r="A173" s="106"/>
      <c r="B173" s="10">
        <v>810059</v>
      </c>
      <c r="C173" s="40" t="s">
        <v>288</v>
      </c>
      <c r="D173" s="44" t="s">
        <v>225</v>
      </c>
      <c r="E173" s="49" t="s">
        <v>16</v>
      </c>
      <c r="F173" s="14">
        <v>160029.53</v>
      </c>
      <c r="G173" s="19">
        <v>106837.21</v>
      </c>
      <c r="H173" s="19">
        <v>52754.18</v>
      </c>
      <c r="I173" s="19">
        <v>438.14</v>
      </c>
      <c r="J173" s="15" t="s">
        <v>106</v>
      </c>
    </row>
    <row r="174" spans="1:10" outlineLevel="1" x14ac:dyDescent="0.2">
      <c r="A174" s="106"/>
      <c r="B174" s="10">
        <v>810059</v>
      </c>
      <c r="C174" s="40" t="s">
        <v>289</v>
      </c>
      <c r="D174" s="44" t="s">
        <v>227</v>
      </c>
      <c r="E174" s="49" t="s">
        <v>16</v>
      </c>
      <c r="F174" s="14">
        <v>518319.55</v>
      </c>
      <c r="G174" s="19">
        <v>346034.98</v>
      </c>
      <c r="H174" s="19">
        <v>170865.49</v>
      </c>
      <c r="I174" s="19">
        <v>1419.08</v>
      </c>
      <c r="J174" s="15" t="s">
        <v>106</v>
      </c>
    </row>
    <row r="175" spans="1:10" outlineLevel="1" x14ac:dyDescent="0.2">
      <c r="A175" s="106"/>
      <c r="B175" s="10">
        <v>810059</v>
      </c>
      <c r="C175" s="40" t="s">
        <v>290</v>
      </c>
      <c r="D175" s="44" t="s">
        <v>229</v>
      </c>
      <c r="E175" s="49" t="s">
        <v>16</v>
      </c>
      <c r="F175" s="14">
        <v>439653.82</v>
      </c>
      <c r="G175" s="19">
        <v>293517.01</v>
      </c>
      <c r="H175" s="19">
        <v>144933.12</v>
      </c>
      <c r="I175" s="19">
        <v>1203.69</v>
      </c>
      <c r="J175" s="15" t="s">
        <v>106</v>
      </c>
    </row>
    <row r="176" spans="1:10" outlineLevel="1" x14ac:dyDescent="0.2">
      <c r="A176" s="106"/>
      <c r="B176" s="10">
        <v>810059</v>
      </c>
      <c r="C176" s="40" t="s">
        <v>291</v>
      </c>
      <c r="D176" s="44" t="s">
        <v>231</v>
      </c>
      <c r="E176" s="49" t="s">
        <v>16</v>
      </c>
      <c r="F176" s="14">
        <v>172861.96</v>
      </c>
      <c r="G176" s="19">
        <v>115404.26</v>
      </c>
      <c r="H176" s="19">
        <v>56984.43</v>
      </c>
      <c r="I176" s="19">
        <v>473.27</v>
      </c>
      <c r="J176" s="15" t="s">
        <v>106</v>
      </c>
    </row>
    <row r="177" spans="1:10" outlineLevel="1" x14ac:dyDescent="0.2">
      <c r="A177" s="106"/>
      <c r="B177" s="10">
        <v>810059</v>
      </c>
      <c r="C177" s="40" t="s">
        <v>292</v>
      </c>
      <c r="D177" s="44" t="s">
        <v>233</v>
      </c>
      <c r="E177" s="49" t="s">
        <v>16</v>
      </c>
      <c r="F177" s="14">
        <v>118099.95</v>
      </c>
      <c r="G177" s="19">
        <v>78844.63</v>
      </c>
      <c r="H177" s="19">
        <v>38931.980000000003</v>
      </c>
      <c r="I177" s="19">
        <v>323.33999999999997</v>
      </c>
      <c r="J177" s="15" t="s">
        <v>106</v>
      </c>
    </row>
    <row r="178" spans="1:10" outlineLevel="1" x14ac:dyDescent="0.2">
      <c r="A178" s="106"/>
      <c r="B178" s="10">
        <v>810059</v>
      </c>
      <c r="C178" s="40" t="s">
        <v>293</v>
      </c>
      <c r="D178" s="44" t="s">
        <v>235</v>
      </c>
      <c r="E178" s="49" t="s">
        <v>16</v>
      </c>
      <c r="F178" s="14">
        <v>263773.33</v>
      </c>
      <c r="G178" s="19">
        <v>176097.54</v>
      </c>
      <c r="H178" s="19">
        <v>86953.62</v>
      </c>
      <c r="I178" s="19">
        <v>722.17</v>
      </c>
      <c r="J178" s="15" t="s">
        <v>106</v>
      </c>
    </row>
    <row r="179" spans="1:10" outlineLevel="1" x14ac:dyDescent="0.2">
      <c r="A179" s="107"/>
      <c r="B179" s="10">
        <v>810059</v>
      </c>
      <c r="C179" s="40" t="s">
        <v>294</v>
      </c>
      <c r="D179" s="44" t="s">
        <v>237</v>
      </c>
      <c r="E179" s="49" t="s">
        <v>16</v>
      </c>
      <c r="F179" s="14">
        <v>490.91</v>
      </c>
      <c r="G179" s="19" t="s">
        <v>379</v>
      </c>
      <c r="H179" s="19" t="s">
        <v>379</v>
      </c>
      <c r="I179" s="19">
        <v>490.91</v>
      </c>
      <c r="J179" s="15" t="s">
        <v>106</v>
      </c>
    </row>
    <row r="180" spans="1:10" outlineLevel="1" x14ac:dyDescent="0.2">
      <c r="A180" s="105">
        <v>810062</v>
      </c>
      <c r="B180" s="10">
        <v>810062</v>
      </c>
      <c r="C180" s="11" t="s">
        <v>95</v>
      </c>
      <c r="D180" s="128" t="s">
        <v>278</v>
      </c>
      <c r="E180" s="48" t="s">
        <v>16</v>
      </c>
      <c r="F180" s="42">
        <v>5387821.3099999996</v>
      </c>
      <c r="G180" s="42">
        <v>2076361.29</v>
      </c>
      <c r="H180" s="42">
        <v>3283653.88</v>
      </c>
      <c r="I180" s="42">
        <v>27806.139999999996</v>
      </c>
      <c r="J180" s="15" t="s">
        <v>106</v>
      </c>
    </row>
    <row r="181" spans="1:10" outlineLevel="1" x14ac:dyDescent="0.2">
      <c r="A181" s="106"/>
      <c r="B181" s="10">
        <v>810062</v>
      </c>
      <c r="C181" s="40" t="s">
        <v>279</v>
      </c>
      <c r="D181" s="44" t="s">
        <v>205</v>
      </c>
      <c r="E181" s="49" t="s">
        <v>16</v>
      </c>
      <c r="F181" s="14">
        <v>1075971.2</v>
      </c>
      <c r="G181" s="19">
        <v>414658.32</v>
      </c>
      <c r="H181" s="19">
        <v>655759.87</v>
      </c>
      <c r="I181" s="19">
        <v>5553.01</v>
      </c>
      <c r="J181" s="15" t="s">
        <v>106</v>
      </c>
    </row>
    <row r="182" spans="1:10" outlineLevel="1" x14ac:dyDescent="0.2">
      <c r="A182" s="106"/>
      <c r="B182" s="10">
        <v>810062</v>
      </c>
      <c r="C182" s="40" t="s">
        <v>280</v>
      </c>
      <c r="D182" s="44" t="s">
        <v>209</v>
      </c>
      <c r="E182" s="49" t="s">
        <v>16</v>
      </c>
      <c r="F182" s="14">
        <v>101908.41</v>
      </c>
      <c r="G182" s="19">
        <v>39273.51</v>
      </c>
      <c r="H182" s="19">
        <v>62108.95</v>
      </c>
      <c r="I182" s="19">
        <v>525.95000000000005</v>
      </c>
      <c r="J182" s="15" t="s">
        <v>106</v>
      </c>
    </row>
    <row r="183" spans="1:10" outlineLevel="1" x14ac:dyDescent="0.2">
      <c r="A183" s="106"/>
      <c r="B183" s="10">
        <v>810062</v>
      </c>
      <c r="C183" s="40" t="s">
        <v>281</v>
      </c>
      <c r="D183" s="44" t="s">
        <v>211</v>
      </c>
      <c r="E183" s="49" t="s">
        <v>16</v>
      </c>
      <c r="F183" s="14">
        <v>816912.64</v>
      </c>
      <c r="G183" s="19">
        <v>314822.2</v>
      </c>
      <c r="H183" s="19">
        <v>497874.41</v>
      </c>
      <c r="I183" s="19">
        <v>4216.03</v>
      </c>
      <c r="J183" s="15" t="s">
        <v>106</v>
      </c>
    </row>
    <row r="184" spans="1:10" outlineLevel="1" x14ac:dyDescent="0.2">
      <c r="A184" s="106"/>
      <c r="B184" s="10">
        <v>810062</v>
      </c>
      <c r="C184" s="40" t="s">
        <v>282</v>
      </c>
      <c r="D184" s="44" t="s">
        <v>213</v>
      </c>
      <c r="E184" s="49" t="s">
        <v>16</v>
      </c>
      <c r="F184" s="14">
        <v>1427375.01</v>
      </c>
      <c r="G184" s="19">
        <v>550082.5</v>
      </c>
      <c r="H184" s="19">
        <v>869925.94</v>
      </c>
      <c r="I184" s="19">
        <v>7366.57</v>
      </c>
      <c r="J184" s="15" t="s">
        <v>106</v>
      </c>
    </row>
    <row r="185" spans="1:10" outlineLevel="1" x14ac:dyDescent="0.2">
      <c r="A185" s="106"/>
      <c r="B185" s="10">
        <v>810062</v>
      </c>
      <c r="C185" s="40" t="s">
        <v>283</v>
      </c>
      <c r="D185" s="44" t="s">
        <v>215</v>
      </c>
      <c r="E185" s="49" t="s">
        <v>16</v>
      </c>
      <c r="F185" s="14">
        <v>35041.21</v>
      </c>
      <c r="G185" s="19">
        <v>13504.2</v>
      </c>
      <c r="H185" s="19">
        <v>21356.17</v>
      </c>
      <c r="I185" s="19">
        <v>180.84</v>
      </c>
      <c r="J185" s="15" t="s">
        <v>106</v>
      </c>
    </row>
    <row r="186" spans="1:10" hidden="1" outlineLevel="1" x14ac:dyDescent="0.2">
      <c r="A186" s="106"/>
      <c r="B186" s="10">
        <v>810062</v>
      </c>
      <c r="C186" s="40" t="s">
        <v>284</v>
      </c>
      <c r="D186" s="44" t="s">
        <v>217</v>
      </c>
      <c r="E186" s="49" t="s">
        <v>16</v>
      </c>
      <c r="F186" s="14">
        <v>0</v>
      </c>
      <c r="G186" s="19" t="s">
        <v>379</v>
      </c>
      <c r="H186" s="19" t="s">
        <v>379</v>
      </c>
      <c r="I186" s="19">
        <v>0</v>
      </c>
      <c r="J186" s="15" t="s">
        <v>380</v>
      </c>
    </row>
    <row r="187" spans="1:10" outlineLevel="1" x14ac:dyDescent="0.2">
      <c r="A187" s="106"/>
      <c r="B187" s="10">
        <v>810062</v>
      </c>
      <c r="C187" s="40" t="s">
        <v>285</v>
      </c>
      <c r="D187" s="44" t="s">
        <v>219</v>
      </c>
      <c r="E187" s="49" t="s">
        <v>16</v>
      </c>
      <c r="F187" s="14">
        <v>18749.12</v>
      </c>
      <c r="G187" s="19">
        <v>7225.55</v>
      </c>
      <c r="H187" s="19">
        <v>11426.81</v>
      </c>
      <c r="I187" s="19">
        <v>96.76</v>
      </c>
      <c r="J187" s="15" t="s">
        <v>106</v>
      </c>
    </row>
    <row r="188" spans="1:10" outlineLevel="1" x14ac:dyDescent="0.2">
      <c r="A188" s="106"/>
      <c r="B188" s="10">
        <v>810062</v>
      </c>
      <c r="C188" s="40" t="s">
        <v>286</v>
      </c>
      <c r="D188" s="44" t="s">
        <v>221</v>
      </c>
      <c r="E188" s="49" t="s">
        <v>16</v>
      </c>
      <c r="F188" s="14">
        <v>72415.38</v>
      </c>
      <c r="G188" s="19">
        <v>27907.48</v>
      </c>
      <c r="H188" s="19">
        <v>44134.17</v>
      </c>
      <c r="I188" s="19">
        <v>373.73</v>
      </c>
      <c r="J188" s="15" t="s">
        <v>106</v>
      </c>
    </row>
    <row r="189" spans="1:10" outlineLevel="1" x14ac:dyDescent="0.2">
      <c r="A189" s="106"/>
      <c r="B189" s="10">
        <v>810062</v>
      </c>
      <c r="C189" s="40" t="s">
        <v>287</v>
      </c>
      <c r="D189" s="44" t="s">
        <v>223</v>
      </c>
      <c r="E189" s="49" t="s">
        <v>16</v>
      </c>
      <c r="F189" s="14">
        <v>488073.76</v>
      </c>
      <c r="G189" s="19">
        <v>188094.11</v>
      </c>
      <c r="H189" s="19">
        <v>297460.74</v>
      </c>
      <c r="I189" s="19">
        <v>2518.91</v>
      </c>
      <c r="J189" s="15" t="s">
        <v>106</v>
      </c>
    </row>
    <row r="190" spans="1:10" outlineLevel="1" x14ac:dyDescent="0.2">
      <c r="A190" s="106"/>
      <c r="B190" s="10">
        <v>810062</v>
      </c>
      <c r="C190" s="40" t="s">
        <v>288</v>
      </c>
      <c r="D190" s="44" t="s">
        <v>225</v>
      </c>
      <c r="E190" s="49" t="s">
        <v>16</v>
      </c>
      <c r="F190" s="14">
        <v>40315.07</v>
      </c>
      <c r="G190" s="19">
        <v>15536.64</v>
      </c>
      <c r="H190" s="19">
        <v>24570.36</v>
      </c>
      <c r="I190" s="19">
        <v>208.07</v>
      </c>
      <c r="J190" s="15" t="s">
        <v>106</v>
      </c>
    </row>
    <row r="191" spans="1:10" outlineLevel="1" x14ac:dyDescent="0.2">
      <c r="A191" s="106"/>
      <c r="B191" s="10">
        <v>810062</v>
      </c>
      <c r="C191" s="40" t="s">
        <v>289</v>
      </c>
      <c r="D191" s="44" t="s">
        <v>227</v>
      </c>
      <c r="E191" s="49" t="s">
        <v>16</v>
      </c>
      <c r="F191" s="14">
        <v>312391.84999999998</v>
      </c>
      <c r="G191" s="19">
        <v>120389.73</v>
      </c>
      <c r="H191" s="19">
        <v>190389.89</v>
      </c>
      <c r="I191" s="19">
        <v>1612.23</v>
      </c>
      <c r="J191" s="15" t="s">
        <v>106</v>
      </c>
    </row>
    <row r="192" spans="1:10" outlineLevel="1" x14ac:dyDescent="0.2">
      <c r="A192" s="106"/>
      <c r="B192" s="10">
        <v>810062</v>
      </c>
      <c r="C192" s="40" t="s">
        <v>290</v>
      </c>
      <c r="D192" s="44" t="s">
        <v>229</v>
      </c>
      <c r="E192" s="49" t="s">
        <v>16</v>
      </c>
      <c r="F192" s="14">
        <v>154950.37</v>
      </c>
      <c r="G192" s="19">
        <v>59714.85</v>
      </c>
      <c r="H192" s="19">
        <v>94435.83</v>
      </c>
      <c r="I192" s="19">
        <v>799.69</v>
      </c>
      <c r="J192" s="15" t="s">
        <v>106</v>
      </c>
    </row>
    <row r="193" spans="1:10" outlineLevel="1" x14ac:dyDescent="0.2">
      <c r="A193" s="106"/>
      <c r="B193" s="10">
        <v>810062</v>
      </c>
      <c r="C193" s="40" t="s">
        <v>291</v>
      </c>
      <c r="D193" s="44" t="s">
        <v>231</v>
      </c>
      <c r="E193" s="49" t="s">
        <v>16</v>
      </c>
      <c r="F193" s="14">
        <v>271355.90999999997</v>
      </c>
      <c r="G193" s="19">
        <v>104575.28</v>
      </c>
      <c r="H193" s="19">
        <v>165380.19</v>
      </c>
      <c r="I193" s="19">
        <v>1400.44</v>
      </c>
      <c r="J193" s="15" t="s">
        <v>106</v>
      </c>
    </row>
    <row r="194" spans="1:10" outlineLevel="1" x14ac:dyDescent="0.2">
      <c r="A194" s="106"/>
      <c r="B194" s="10">
        <v>810062</v>
      </c>
      <c r="C194" s="40" t="s">
        <v>292</v>
      </c>
      <c r="D194" s="44" t="s">
        <v>233</v>
      </c>
      <c r="E194" s="49" t="s">
        <v>16</v>
      </c>
      <c r="F194" s="14">
        <v>338490.05</v>
      </c>
      <c r="G194" s="19">
        <v>130447.47</v>
      </c>
      <c r="H194" s="19">
        <v>206295.66</v>
      </c>
      <c r="I194" s="19">
        <v>1746.92</v>
      </c>
      <c r="J194" s="15" t="s">
        <v>106</v>
      </c>
    </row>
    <row r="195" spans="1:10" outlineLevel="1" x14ac:dyDescent="0.2">
      <c r="A195" s="106"/>
      <c r="B195" s="10">
        <v>810062</v>
      </c>
      <c r="C195" s="40" t="s">
        <v>293</v>
      </c>
      <c r="D195" s="44" t="s">
        <v>235</v>
      </c>
      <c r="E195" s="49" t="s">
        <v>16</v>
      </c>
      <c r="F195" s="14">
        <v>233871.33</v>
      </c>
      <c r="G195" s="19">
        <v>90129.45</v>
      </c>
      <c r="H195" s="19">
        <v>142534.89000000001</v>
      </c>
      <c r="I195" s="19">
        <v>1206.99</v>
      </c>
      <c r="J195" s="15" t="s">
        <v>106</v>
      </c>
    </row>
    <row r="196" spans="1:10" hidden="1" outlineLevel="1" x14ac:dyDescent="0.2">
      <c r="A196" s="107"/>
      <c r="B196" s="10">
        <v>810062</v>
      </c>
      <c r="C196" s="40" t="s">
        <v>294</v>
      </c>
      <c r="D196" s="44" t="s">
        <v>237</v>
      </c>
      <c r="E196" s="49" t="s">
        <v>16</v>
      </c>
      <c r="F196" s="14">
        <v>0</v>
      </c>
      <c r="G196" s="19" t="s">
        <v>379</v>
      </c>
      <c r="H196" s="19" t="s">
        <v>379</v>
      </c>
      <c r="I196" s="19">
        <v>0</v>
      </c>
      <c r="J196" s="15" t="s">
        <v>380</v>
      </c>
    </row>
    <row r="197" spans="1:10" outlineLevel="1" x14ac:dyDescent="0.2">
      <c r="A197" s="105">
        <v>810064</v>
      </c>
      <c r="B197" s="10">
        <v>810064</v>
      </c>
      <c r="C197" s="11" t="s">
        <v>259</v>
      </c>
      <c r="D197" s="128" t="s">
        <v>278</v>
      </c>
      <c r="E197" s="48" t="s">
        <v>16</v>
      </c>
      <c r="F197" s="42">
        <v>5963909.2300000004</v>
      </c>
      <c r="G197" s="42">
        <v>5456904.3799999999</v>
      </c>
      <c r="H197" s="42">
        <v>274245.61</v>
      </c>
      <c r="I197" s="42">
        <v>232759.24000000002</v>
      </c>
      <c r="J197" s="15" t="s">
        <v>106</v>
      </c>
    </row>
    <row r="198" spans="1:10" hidden="1" outlineLevel="1" x14ac:dyDescent="0.2">
      <c r="A198" s="106"/>
      <c r="B198" s="10">
        <v>810064</v>
      </c>
      <c r="C198" s="40" t="s">
        <v>279</v>
      </c>
      <c r="D198" s="44" t="s">
        <v>205</v>
      </c>
      <c r="E198" s="49" t="s">
        <v>16</v>
      </c>
      <c r="F198" s="14">
        <v>0</v>
      </c>
      <c r="G198" s="19" t="s">
        <v>379</v>
      </c>
      <c r="H198" s="19" t="s">
        <v>379</v>
      </c>
      <c r="I198" s="19">
        <v>0</v>
      </c>
      <c r="J198" s="15" t="s">
        <v>380</v>
      </c>
    </row>
    <row r="199" spans="1:10" hidden="1" outlineLevel="1" x14ac:dyDescent="0.2">
      <c r="A199" s="106"/>
      <c r="B199" s="10">
        <v>810064</v>
      </c>
      <c r="C199" s="40" t="s">
        <v>280</v>
      </c>
      <c r="D199" s="44" t="s">
        <v>209</v>
      </c>
      <c r="E199" s="49" t="s">
        <v>16</v>
      </c>
      <c r="F199" s="14">
        <v>0</v>
      </c>
      <c r="G199" s="19" t="s">
        <v>379</v>
      </c>
      <c r="H199" s="19" t="s">
        <v>379</v>
      </c>
      <c r="I199" s="19">
        <v>0</v>
      </c>
      <c r="J199" s="15" t="s">
        <v>380</v>
      </c>
    </row>
    <row r="200" spans="1:10" outlineLevel="1" x14ac:dyDescent="0.2">
      <c r="A200" s="106"/>
      <c r="B200" s="10">
        <v>810064</v>
      </c>
      <c r="C200" s="40" t="s">
        <v>281</v>
      </c>
      <c r="D200" s="44" t="s">
        <v>211</v>
      </c>
      <c r="E200" s="49" t="s">
        <v>16</v>
      </c>
      <c r="F200" s="14">
        <v>2186117.37</v>
      </c>
      <c r="G200" s="19">
        <v>2000270.79</v>
      </c>
      <c r="H200" s="19">
        <v>102744.91</v>
      </c>
      <c r="I200" s="19">
        <v>83101.67</v>
      </c>
      <c r="J200" s="15" t="s">
        <v>106</v>
      </c>
    </row>
    <row r="201" spans="1:10" outlineLevel="1" x14ac:dyDescent="0.2">
      <c r="A201" s="106"/>
      <c r="B201" s="10">
        <v>810064</v>
      </c>
      <c r="C201" s="40" t="s">
        <v>282</v>
      </c>
      <c r="D201" s="44" t="s">
        <v>213</v>
      </c>
      <c r="E201" s="49" t="s">
        <v>16</v>
      </c>
      <c r="F201" s="14">
        <v>2508880.8199999998</v>
      </c>
      <c r="G201" s="19">
        <v>2295595.42</v>
      </c>
      <c r="H201" s="19">
        <v>117914.41</v>
      </c>
      <c r="I201" s="19">
        <v>95370.99</v>
      </c>
      <c r="J201" s="15" t="s">
        <v>106</v>
      </c>
    </row>
    <row r="202" spans="1:10" outlineLevel="1" x14ac:dyDescent="0.2">
      <c r="A202" s="106"/>
      <c r="B202" s="10">
        <v>810064</v>
      </c>
      <c r="C202" s="40" t="s">
        <v>283</v>
      </c>
      <c r="D202" s="44" t="s">
        <v>215</v>
      </c>
      <c r="E202" s="49" t="s">
        <v>16</v>
      </c>
      <c r="F202" s="14">
        <v>218435.65</v>
      </c>
      <c r="G202" s="19">
        <v>199865.96</v>
      </c>
      <c r="H202" s="19">
        <v>10266.219999999999</v>
      </c>
      <c r="I202" s="19">
        <v>8303.4699999999993</v>
      </c>
      <c r="J202" s="15" t="s">
        <v>106</v>
      </c>
    </row>
    <row r="203" spans="1:10" hidden="1" outlineLevel="1" x14ac:dyDescent="0.2">
      <c r="A203" s="106"/>
      <c r="B203" s="10">
        <v>810064</v>
      </c>
      <c r="C203" s="40" t="s">
        <v>284</v>
      </c>
      <c r="D203" s="44" t="s">
        <v>217</v>
      </c>
      <c r="E203" s="49" t="s">
        <v>16</v>
      </c>
      <c r="F203" s="14">
        <v>0</v>
      </c>
      <c r="G203" s="19" t="s">
        <v>379</v>
      </c>
      <c r="H203" s="19" t="s">
        <v>379</v>
      </c>
      <c r="I203" s="19">
        <v>0</v>
      </c>
      <c r="J203" s="15" t="s">
        <v>380</v>
      </c>
    </row>
    <row r="204" spans="1:10" outlineLevel="1" x14ac:dyDescent="0.2">
      <c r="A204" s="106"/>
      <c r="B204" s="10">
        <v>810064</v>
      </c>
      <c r="C204" s="40" t="s">
        <v>285</v>
      </c>
      <c r="D204" s="44" t="s">
        <v>219</v>
      </c>
      <c r="E204" s="49" t="s">
        <v>16</v>
      </c>
      <c r="F204" s="14">
        <v>88961.93</v>
      </c>
      <c r="G204" s="19">
        <v>81399.08</v>
      </c>
      <c r="H204" s="19">
        <v>4181.1000000000004</v>
      </c>
      <c r="I204" s="19">
        <v>3381.75</v>
      </c>
      <c r="J204" s="15" t="s">
        <v>106</v>
      </c>
    </row>
    <row r="205" spans="1:10" outlineLevel="1" x14ac:dyDescent="0.2">
      <c r="A205" s="106"/>
      <c r="B205" s="10">
        <v>810064</v>
      </c>
      <c r="C205" s="40" t="s">
        <v>286</v>
      </c>
      <c r="D205" s="44" t="s">
        <v>221</v>
      </c>
      <c r="E205" s="49" t="s">
        <v>16</v>
      </c>
      <c r="F205" s="14">
        <v>79994.25</v>
      </c>
      <c r="G205" s="19">
        <v>73193.77</v>
      </c>
      <c r="H205" s="19">
        <v>3759.63</v>
      </c>
      <c r="I205" s="19">
        <v>3040.85</v>
      </c>
      <c r="J205" s="15" t="s">
        <v>106</v>
      </c>
    </row>
    <row r="206" spans="1:10" outlineLevel="1" x14ac:dyDescent="0.2">
      <c r="A206" s="106"/>
      <c r="B206" s="10">
        <v>810064</v>
      </c>
      <c r="C206" s="40" t="s">
        <v>287</v>
      </c>
      <c r="D206" s="44" t="s">
        <v>223</v>
      </c>
      <c r="E206" s="49" t="s">
        <v>16</v>
      </c>
      <c r="F206" s="14">
        <v>213153.4</v>
      </c>
      <c r="G206" s="19">
        <v>195032.77</v>
      </c>
      <c r="H206" s="19">
        <v>10017.959999999999</v>
      </c>
      <c r="I206" s="19">
        <v>8102.67</v>
      </c>
      <c r="J206" s="15" t="s">
        <v>106</v>
      </c>
    </row>
    <row r="207" spans="1:10" outlineLevel="1" x14ac:dyDescent="0.2">
      <c r="A207" s="106"/>
      <c r="B207" s="10">
        <v>810064</v>
      </c>
      <c r="C207" s="40" t="s">
        <v>288</v>
      </c>
      <c r="D207" s="44" t="s">
        <v>225</v>
      </c>
      <c r="E207" s="49" t="s">
        <v>16</v>
      </c>
      <c r="F207" s="14">
        <v>23043.64</v>
      </c>
      <c r="G207" s="19">
        <v>21084.65</v>
      </c>
      <c r="H207" s="19" t="s">
        <v>379</v>
      </c>
      <c r="I207" s="19">
        <v>1958.99</v>
      </c>
      <c r="J207" s="15" t="s">
        <v>106</v>
      </c>
    </row>
    <row r="208" spans="1:10" outlineLevel="1" x14ac:dyDescent="0.2">
      <c r="A208" s="106"/>
      <c r="B208" s="10">
        <v>810064</v>
      </c>
      <c r="C208" s="40" t="s">
        <v>289</v>
      </c>
      <c r="D208" s="44" t="s">
        <v>227</v>
      </c>
      <c r="E208" s="49" t="s">
        <v>16</v>
      </c>
      <c r="F208" s="14">
        <v>442540.48</v>
      </c>
      <c r="G208" s="19">
        <v>404919.15</v>
      </c>
      <c r="H208" s="19">
        <v>20798.88</v>
      </c>
      <c r="I208" s="19">
        <v>16822.45</v>
      </c>
      <c r="J208" s="15" t="s">
        <v>106</v>
      </c>
    </row>
    <row r="209" spans="1:10" hidden="1" outlineLevel="1" x14ac:dyDescent="0.2">
      <c r="A209" s="106"/>
      <c r="B209" s="10">
        <v>810064</v>
      </c>
      <c r="C209" s="40" t="s">
        <v>290</v>
      </c>
      <c r="D209" s="44" t="s">
        <v>229</v>
      </c>
      <c r="E209" s="49" t="s">
        <v>16</v>
      </c>
      <c r="F209" s="14">
        <v>0</v>
      </c>
      <c r="G209" s="19" t="s">
        <v>379</v>
      </c>
      <c r="H209" s="19" t="s">
        <v>379</v>
      </c>
      <c r="I209" s="19">
        <v>0</v>
      </c>
      <c r="J209" s="15" t="s">
        <v>380</v>
      </c>
    </row>
    <row r="210" spans="1:10" outlineLevel="1" x14ac:dyDescent="0.2">
      <c r="A210" s="106"/>
      <c r="B210" s="10">
        <v>810064</v>
      </c>
      <c r="C210" s="40" t="s">
        <v>291</v>
      </c>
      <c r="D210" s="44" t="s">
        <v>231</v>
      </c>
      <c r="E210" s="49" t="s">
        <v>16</v>
      </c>
      <c r="F210" s="14">
        <v>97076.84</v>
      </c>
      <c r="G210" s="19">
        <v>88824.13</v>
      </c>
      <c r="H210" s="19">
        <v>4562.5</v>
      </c>
      <c r="I210" s="19">
        <v>3690.21</v>
      </c>
      <c r="J210" s="15" t="s">
        <v>106</v>
      </c>
    </row>
    <row r="211" spans="1:10" outlineLevel="1" x14ac:dyDescent="0.2">
      <c r="A211" s="106"/>
      <c r="B211" s="10">
        <v>810064</v>
      </c>
      <c r="C211" s="40" t="s">
        <v>292</v>
      </c>
      <c r="D211" s="44" t="s">
        <v>233</v>
      </c>
      <c r="E211" s="49" t="s">
        <v>16</v>
      </c>
      <c r="F211" s="14">
        <v>60103.92</v>
      </c>
      <c r="G211" s="19">
        <v>54994.36</v>
      </c>
      <c r="H211" s="19" t="s">
        <v>379</v>
      </c>
      <c r="I211" s="19">
        <v>5109.5600000000004</v>
      </c>
      <c r="J211" s="15" t="s">
        <v>106</v>
      </c>
    </row>
    <row r="212" spans="1:10" outlineLevel="1" x14ac:dyDescent="0.2">
      <c r="A212" s="106"/>
      <c r="B212" s="10">
        <v>810064</v>
      </c>
      <c r="C212" s="40" t="s">
        <v>293</v>
      </c>
      <c r="D212" s="44" t="s">
        <v>235</v>
      </c>
      <c r="E212" s="49" t="s">
        <v>16</v>
      </c>
      <c r="F212" s="14">
        <v>45600.93</v>
      </c>
      <c r="G212" s="19">
        <v>41724.300000000003</v>
      </c>
      <c r="H212" s="19" t="s">
        <v>379</v>
      </c>
      <c r="I212" s="19">
        <v>3876.63</v>
      </c>
      <c r="J212" s="15" t="s">
        <v>106</v>
      </c>
    </row>
    <row r="213" spans="1:10" hidden="1" outlineLevel="1" x14ac:dyDescent="0.2">
      <c r="A213" s="107"/>
      <c r="B213" s="10">
        <v>810064</v>
      </c>
      <c r="C213" s="40" t="s">
        <v>294</v>
      </c>
      <c r="D213" s="44" t="s">
        <v>237</v>
      </c>
      <c r="E213" s="49" t="s">
        <v>16</v>
      </c>
      <c r="F213" s="14">
        <v>0</v>
      </c>
      <c r="G213" s="19" t="s">
        <v>379</v>
      </c>
      <c r="H213" s="19" t="s">
        <v>379</v>
      </c>
      <c r="I213" s="19">
        <v>0</v>
      </c>
      <c r="J213" s="15" t="s">
        <v>380</v>
      </c>
    </row>
    <row r="214" spans="1:10" outlineLevel="1" x14ac:dyDescent="0.2">
      <c r="A214" s="105">
        <v>810073</v>
      </c>
      <c r="B214" s="10">
        <v>810073</v>
      </c>
      <c r="C214" s="11" t="s">
        <v>96</v>
      </c>
      <c r="D214" s="128" t="s">
        <v>278</v>
      </c>
      <c r="E214" s="48" t="s">
        <v>16</v>
      </c>
      <c r="F214" s="42">
        <v>4531923.71</v>
      </c>
      <c r="G214" s="42">
        <v>4420655.24</v>
      </c>
      <c r="H214" s="42">
        <v>59945.34</v>
      </c>
      <c r="I214" s="42">
        <v>51323.13</v>
      </c>
      <c r="J214" s="15" t="s">
        <v>106</v>
      </c>
    </row>
    <row r="215" spans="1:10" outlineLevel="1" x14ac:dyDescent="0.2">
      <c r="A215" s="106"/>
      <c r="B215" s="10">
        <v>810073</v>
      </c>
      <c r="C215" s="40" t="s">
        <v>279</v>
      </c>
      <c r="D215" s="44" t="s">
        <v>205</v>
      </c>
      <c r="E215" s="49" t="s">
        <v>16</v>
      </c>
      <c r="F215" s="14">
        <v>1211294.5900000001</v>
      </c>
      <c r="G215" s="19">
        <v>1181554.7</v>
      </c>
      <c r="H215" s="19">
        <v>16852.599999999999</v>
      </c>
      <c r="I215" s="19">
        <v>12887.29</v>
      </c>
      <c r="J215" s="15" t="s">
        <v>106</v>
      </c>
    </row>
    <row r="216" spans="1:10" hidden="1" outlineLevel="1" x14ac:dyDescent="0.2">
      <c r="A216" s="106"/>
      <c r="B216" s="10">
        <v>810073</v>
      </c>
      <c r="C216" s="40" t="s">
        <v>280</v>
      </c>
      <c r="D216" s="44" t="s">
        <v>209</v>
      </c>
      <c r="E216" s="49" t="s">
        <v>16</v>
      </c>
      <c r="F216" s="14">
        <v>0</v>
      </c>
      <c r="G216" s="19" t="s">
        <v>379</v>
      </c>
      <c r="H216" s="19" t="s">
        <v>379</v>
      </c>
      <c r="I216" s="19">
        <v>0</v>
      </c>
      <c r="J216" s="15" t="s">
        <v>380</v>
      </c>
    </row>
    <row r="217" spans="1:10" outlineLevel="1" x14ac:dyDescent="0.2">
      <c r="A217" s="106"/>
      <c r="B217" s="10">
        <v>810073</v>
      </c>
      <c r="C217" s="40" t="s">
        <v>281</v>
      </c>
      <c r="D217" s="44" t="s">
        <v>211</v>
      </c>
      <c r="E217" s="49" t="s">
        <v>16</v>
      </c>
      <c r="F217" s="14">
        <v>1785761.66</v>
      </c>
      <c r="G217" s="19">
        <v>1741917.37</v>
      </c>
      <c r="H217" s="19">
        <v>24845.1</v>
      </c>
      <c r="I217" s="19">
        <v>18999.189999999999</v>
      </c>
      <c r="J217" s="15" t="s">
        <v>106</v>
      </c>
    </row>
    <row r="218" spans="1:10" outlineLevel="1" x14ac:dyDescent="0.2">
      <c r="A218" s="106"/>
      <c r="B218" s="10">
        <v>810073</v>
      </c>
      <c r="C218" s="40" t="s">
        <v>282</v>
      </c>
      <c r="D218" s="44" t="s">
        <v>213</v>
      </c>
      <c r="E218" s="49" t="s">
        <v>16</v>
      </c>
      <c r="F218" s="14">
        <v>1311564.1000000001</v>
      </c>
      <c r="G218" s="19">
        <v>1279362.3799999999</v>
      </c>
      <c r="H218" s="19">
        <v>18247.64</v>
      </c>
      <c r="I218" s="19">
        <v>13954.08</v>
      </c>
      <c r="J218" s="15" t="s">
        <v>106</v>
      </c>
    </row>
    <row r="219" spans="1:10" hidden="1" outlineLevel="1" x14ac:dyDescent="0.2">
      <c r="A219" s="106"/>
      <c r="B219" s="10">
        <v>810073</v>
      </c>
      <c r="C219" s="40" t="s">
        <v>283</v>
      </c>
      <c r="D219" s="44" t="s">
        <v>215</v>
      </c>
      <c r="E219" s="49" t="s">
        <v>16</v>
      </c>
      <c r="F219" s="14">
        <v>0</v>
      </c>
      <c r="G219" s="19" t="s">
        <v>379</v>
      </c>
      <c r="H219" s="19" t="s">
        <v>379</v>
      </c>
      <c r="I219" s="19">
        <v>0</v>
      </c>
      <c r="J219" s="15" t="s">
        <v>380</v>
      </c>
    </row>
    <row r="220" spans="1:10" hidden="1" outlineLevel="1" x14ac:dyDescent="0.2">
      <c r="A220" s="106"/>
      <c r="B220" s="10">
        <v>810073</v>
      </c>
      <c r="C220" s="40" t="s">
        <v>284</v>
      </c>
      <c r="D220" s="44" t="s">
        <v>217</v>
      </c>
      <c r="E220" s="49" t="s">
        <v>16</v>
      </c>
      <c r="F220" s="14">
        <v>0</v>
      </c>
      <c r="G220" s="19" t="s">
        <v>379</v>
      </c>
      <c r="H220" s="19" t="s">
        <v>379</v>
      </c>
      <c r="I220" s="19">
        <v>0</v>
      </c>
      <c r="J220" s="15" t="s">
        <v>380</v>
      </c>
    </row>
    <row r="221" spans="1:10" hidden="1" outlineLevel="1" x14ac:dyDescent="0.2">
      <c r="A221" s="106"/>
      <c r="B221" s="10">
        <v>810073</v>
      </c>
      <c r="C221" s="40" t="s">
        <v>285</v>
      </c>
      <c r="D221" s="44" t="s">
        <v>219</v>
      </c>
      <c r="E221" s="49" t="s">
        <v>16</v>
      </c>
      <c r="F221" s="14">
        <v>0</v>
      </c>
      <c r="G221" s="19" t="s">
        <v>379</v>
      </c>
      <c r="H221" s="19" t="s">
        <v>379</v>
      </c>
      <c r="I221" s="19">
        <v>0</v>
      </c>
      <c r="J221" s="15" t="s">
        <v>380</v>
      </c>
    </row>
    <row r="222" spans="1:10" hidden="1" outlineLevel="1" x14ac:dyDescent="0.2">
      <c r="A222" s="106"/>
      <c r="B222" s="10">
        <v>810073</v>
      </c>
      <c r="C222" s="40" t="s">
        <v>286</v>
      </c>
      <c r="D222" s="44" t="s">
        <v>221</v>
      </c>
      <c r="E222" s="49" t="s">
        <v>16</v>
      </c>
      <c r="F222" s="14">
        <v>0</v>
      </c>
      <c r="G222" s="19" t="s">
        <v>379</v>
      </c>
      <c r="H222" s="19" t="s">
        <v>379</v>
      </c>
      <c r="I222" s="19">
        <v>0</v>
      </c>
      <c r="J222" s="15" t="s">
        <v>380</v>
      </c>
    </row>
    <row r="223" spans="1:10" outlineLevel="1" x14ac:dyDescent="0.2">
      <c r="A223" s="106"/>
      <c r="B223" s="10">
        <v>810073</v>
      </c>
      <c r="C223" s="40" t="s">
        <v>287</v>
      </c>
      <c r="D223" s="44" t="s">
        <v>223</v>
      </c>
      <c r="E223" s="49" t="s">
        <v>16</v>
      </c>
      <c r="F223" s="14">
        <v>134999.60999999999</v>
      </c>
      <c r="G223" s="19">
        <v>131685.07999999999</v>
      </c>
      <c r="H223" s="19" t="s">
        <v>379</v>
      </c>
      <c r="I223" s="19">
        <v>3314.53</v>
      </c>
      <c r="J223" s="15" t="s">
        <v>106</v>
      </c>
    </row>
    <row r="224" spans="1:10" hidden="1" outlineLevel="1" x14ac:dyDescent="0.2">
      <c r="A224" s="106"/>
      <c r="B224" s="10">
        <v>810073</v>
      </c>
      <c r="C224" s="40" t="s">
        <v>288</v>
      </c>
      <c r="D224" s="44" t="s">
        <v>225</v>
      </c>
      <c r="E224" s="49" t="s">
        <v>16</v>
      </c>
      <c r="F224" s="14">
        <v>0</v>
      </c>
      <c r="G224" s="19" t="s">
        <v>379</v>
      </c>
      <c r="H224" s="19" t="s">
        <v>379</v>
      </c>
      <c r="I224" s="19">
        <v>0</v>
      </c>
      <c r="J224" s="15" t="s">
        <v>380</v>
      </c>
    </row>
    <row r="225" spans="1:10" outlineLevel="1" x14ac:dyDescent="0.2">
      <c r="A225" s="106"/>
      <c r="B225" s="10">
        <v>810073</v>
      </c>
      <c r="C225" s="40" t="s">
        <v>289</v>
      </c>
      <c r="D225" s="44" t="s">
        <v>227</v>
      </c>
      <c r="E225" s="49" t="s">
        <v>16</v>
      </c>
      <c r="F225" s="14">
        <v>79031.509999999995</v>
      </c>
      <c r="G225" s="19">
        <v>77091.12</v>
      </c>
      <c r="H225" s="19" t="s">
        <v>379</v>
      </c>
      <c r="I225" s="19">
        <v>1940.39</v>
      </c>
      <c r="J225" s="15" t="s">
        <v>106</v>
      </c>
    </row>
    <row r="226" spans="1:10" hidden="1" outlineLevel="1" x14ac:dyDescent="0.2">
      <c r="A226" s="106"/>
      <c r="B226" s="10">
        <v>810073</v>
      </c>
      <c r="C226" s="40" t="s">
        <v>290</v>
      </c>
      <c r="D226" s="44" t="s">
        <v>229</v>
      </c>
      <c r="E226" s="49" t="s">
        <v>16</v>
      </c>
      <c r="F226" s="14">
        <v>0</v>
      </c>
      <c r="G226" s="19" t="s">
        <v>379</v>
      </c>
      <c r="H226" s="19" t="s">
        <v>379</v>
      </c>
      <c r="I226" s="19">
        <v>0</v>
      </c>
      <c r="J226" s="15" t="s">
        <v>380</v>
      </c>
    </row>
    <row r="227" spans="1:10" outlineLevel="1" x14ac:dyDescent="0.2">
      <c r="A227" s="106"/>
      <c r="B227" s="10">
        <v>810073</v>
      </c>
      <c r="C227" s="40" t="s">
        <v>291</v>
      </c>
      <c r="D227" s="44" t="s">
        <v>231</v>
      </c>
      <c r="E227" s="49" t="s">
        <v>16</v>
      </c>
      <c r="F227" s="14">
        <v>9272.24</v>
      </c>
      <c r="G227" s="19">
        <v>9044.59</v>
      </c>
      <c r="H227" s="19" t="s">
        <v>379</v>
      </c>
      <c r="I227" s="19">
        <v>227.65</v>
      </c>
      <c r="J227" s="15" t="s">
        <v>106</v>
      </c>
    </row>
    <row r="228" spans="1:10" hidden="1" outlineLevel="1" x14ac:dyDescent="0.2">
      <c r="A228" s="106"/>
      <c r="B228" s="10">
        <v>810073</v>
      </c>
      <c r="C228" s="40" t="s">
        <v>292</v>
      </c>
      <c r="D228" s="44" t="s">
        <v>233</v>
      </c>
      <c r="E228" s="49" t="s">
        <v>16</v>
      </c>
      <c r="F228" s="14">
        <v>0</v>
      </c>
      <c r="G228" s="19" t="s">
        <v>379</v>
      </c>
      <c r="H228" s="19" t="s">
        <v>379</v>
      </c>
      <c r="I228" s="19">
        <v>0</v>
      </c>
      <c r="J228" s="15" t="s">
        <v>380</v>
      </c>
    </row>
    <row r="229" spans="1:10" hidden="1" outlineLevel="1" x14ac:dyDescent="0.2">
      <c r="A229" s="106"/>
      <c r="B229" s="10">
        <v>810073</v>
      </c>
      <c r="C229" s="40" t="s">
        <v>293</v>
      </c>
      <c r="D229" s="44" t="s">
        <v>235</v>
      </c>
      <c r="E229" s="49" t="s">
        <v>16</v>
      </c>
      <c r="F229" s="14">
        <v>0</v>
      </c>
      <c r="G229" s="19" t="s">
        <v>379</v>
      </c>
      <c r="H229" s="19" t="s">
        <v>379</v>
      </c>
      <c r="I229" s="19">
        <v>0</v>
      </c>
      <c r="J229" s="15" t="s">
        <v>380</v>
      </c>
    </row>
    <row r="230" spans="1:10" hidden="1" outlineLevel="1" x14ac:dyDescent="0.2">
      <c r="A230" s="107"/>
      <c r="B230" s="10">
        <v>810073</v>
      </c>
      <c r="C230" s="40" t="s">
        <v>294</v>
      </c>
      <c r="D230" s="44" t="s">
        <v>237</v>
      </c>
      <c r="E230" s="49" t="s">
        <v>16</v>
      </c>
      <c r="F230" s="14">
        <v>0</v>
      </c>
      <c r="G230" s="19" t="s">
        <v>379</v>
      </c>
      <c r="H230" s="19" t="s">
        <v>379</v>
      </c>
      <c r="I230" s="19">
        <v>0</v>
      </c>
      <c r="J230" s="15" t="s">
        <v>380</v>
      </c>
    </row>
    <row r="231" spans="1:10" outlineLevel="1" x14ac:dyDescent="0.2">
      <c r="A231" s="105">
        <v>810074</v>
      </c>
      <c r="B231" s="10">
        <v>810074</v>
      </c>
      <c r="C231" s="11" t="s">
        <v>97</v>
      </c>
      <c r="D231" s="128" t="s">
        <v>278</v>
      </c>
      <c r="E231" s="48" t="s">
        <v>16</v>
      </c>
      <c r="F231" s="42">
        <v>11012283.140000001</v>
      </c>
      <c r="G231" s="42">
        <v>10700141.870000001</v>
      </c>
      <c r="H231" s="42">
        <v>96276.670000000013</v>
      </c>
      <c r="I231" s="42">
        <v>215864.6</v>
      </c>
      <c r="J231" s="15" t="s">
        <v>106</v>
      </c>
    </row>
    <row r="232" spans="1:10" outlineLevel="1" x14ac:dyDescent="0.2">
      <c r="A232" s="106"/>
      <c r="B232" s="10">
        <v>810074</v>
      </c>
      <c r="C232" s="40" t="s">
        <v>279</v>
      </c>
      <c r="D232" s="44" t="s">
        <v>205</v>
      </c>
      <c r="E232" s="49" t="s">
        <v>16</v>
      </c>
      <c r="F232" s="14">
        <v>3153555.9</v>
      </c>
      <c r="G232" s="19">
        <v>3064354.04</v>
      </c>
      <c r="H232" s="19">
        <v>29250.83</v>
      </c>
      <c r="I232" s="19">
        <v>59951.03</v>
      </c>
      <c r="J232" s="15" t="s">
        <v>106</v>
      </c>
    </row>
    <row r="233" spans="1:10" outlineLevel="1" x14ac:dyDescent="0.2">
      <c r="A233" s="106"/>
      <c r="B233" s="10">
        <v>810074</v>
      </c>
      <c r="C233" s="40" t="s">
        <v>280</v>
      </c>
      <c r="D233" s="44" t="s">
        <v>209</v>
      </c>
      <c r="E233" s="49" t="s">
        <v>16</v>
      </c>
      <c r="F233" s="14">
        <v>137369.76</v>
      </c>
      <c r="G233" s="19">
        <v>133484.1</v>
      </c>
      <c r="H233" s="19" t="s">
        <v>379</v>
      </c>
      <c r="I233" s="19">
        <v>3885.66</v>
      </c>
      <c r="J233" s="15" t="s">
        <v>106</v>
      </c>
    </row>
    <row r="234" spans="1:10" outlineLevel="1" x14ac:dyDescent="0.2">
      <c r="A234" s="106"/>
      <c r="B234" s="10">
        <v>810074</v>
      </c>
      <c r="C234" s="40" t="s">
        <v>281</v>
      </c>
      <c r="D234" s="44" t="s">
        <v>211</v>
      </c>
      <c r="E234" s="49" t="s">
        <v>16</v>
      </c>
      <c r="F234" s="14">
        <v>2404060.38</v>
      </c>
      <c r="G234" s="19">
        <v>2336058.84</v>
      </c>
      <c r="H234" s="19">
        <v>22298.880000000001</v>
      </c>
      <c r="I234" s="19">
        <v>45702.66</v>
      </c>
      <c r="J234" s="15" t="s">
        <v>106</v>
      </c>
    </row>
    <row r="235" spans="1:10" outlineLevel="1" x14ac:dyDescent="0.2">
      <c r="A235" s="106"/>
      <c r="B235" s="10">
        <v>810074</v>
      </c>
      <c r="C235" s="40" t="s">
        <v>282</v>
      </c>
      <c r="D235" s="44" t="s">
        <v>213</v>
      </c>
      <c r="E235" s="49" t="s">
        <v>16</v>
      </c>
      <c r="F235" s="14">
        <v>3366315.42</v>
      </c>
      <c r="G235" s="19">
        <v>3271095.42</v>
      </c>
      <c r="H235" s="19">
        <v>31224.28</v>
      </c>
      <c r="I235" s="19">
        <v>63995.72</v>
      </c>
      <c r="J235" s="15" t="s">
        <v>106</v>
      </c>
    </row>
    <row r="236" spans="1:10" outlineLevel="1" x14ac:dyDescent="0.2">
      <c r="A236" s="106"/>
      <c r="B236" s="10">
        <v>810074</v>
      </c>
      <c r="C236" s="40" t="s">
        <v>283</v>
      </c>
      <c r="D236" s="44" t="s">
        <v>215</v>
      </c>
      <c r="E236" s="49" t="s">
        <v>16</v>
      </c>
      <c r="F236" s="14">
        <v>39629.019999999997</v>
      </c>
      <c r="G236" s="19">
        <v>38508.07</v>
      </c>
      <c r="H236" s="19" t="s">
        <v>379</v>
      </c>
      <c r="I236" s="19">
        <v>1120.95</v>
      </c>
      <c r="J236" s="15" t="s">
        <v>106</v>
      </c>
    </row>
    <row r="237" spans="1:10" hidden="1" outlineLevel="1" x14ac:dyDescent="0.2">
      <c r="A237" s="106"/>
      <c r="B237" s="10">
        <v>810074</v>
      </c>
      <c r="C237" s="40" t="s">
        <v>284</v>
      </c>
      <c r="D237" s="44" t="s">
        <v>217</v>
      </c>
      <c r="E237" s="49" t="s">
        <v>16</v>
      </c>
      <c r="F237" s="14">
        <v>0</v>
      </c>
      <c r="G237" s="19" t="s">
        <v>379</v>
      </c>
      <c r="H237" s="19" t="s">
        <v>379</v>
      </c>
      <c r="I237" s="19">
        <v>0</v>
      </c>
      <c r="J237" s="15" t="s">
        <v>380</v>
      </c>
    </row>
    <row r="238" spans="1:10" outlineLevel="1" x14ac:dyDescent="0.2">
      <c r="A238" s="106"/>
      <c r="B238" s="10">
        <v>810074</v>
      </c>
      <c r="C238" s="40" t="s">
        <v>285</v>
      </c>
      <c r="D238" s="44" t="s">
        <v>219</v>
      </c>
      <c r="E238" s="49" t="s">
        <v>16</v>
      </c>
      <c r="F238" s="14">
        <v>418988.53</v>
      </c>
      <c r="G238" s="19">
        <v>407136.97</v>
      </c>
      <c r="H238" s="19">
        <v>3886.33</v>
      </c>
      <c r="I238" s="19">
        <v>7965.23</v>
      </c>
      <c r="J238" s="15" t="s">
        <v>106</v>
      </c>
    </row>
    <row r="239" spans="1:10" hidden="1" outlineLevel="1" x14ac:dyDescent="0.2">
      <c r="A239" s="106"/>
      <c r="B239" s="10">
        <v>810074</v>
      </c>
      <c r="C239" s="40" t="s">
        <v>286</v>
      </c>
      <c r="D239" s="44" t="s">
        <v>221</v>
      </c>
      <c r="E239" s="49" t="s">
        <v>16</v>
      </c>
      <c r="F239" s="14">
        <v>0</v>
      </c>
      <c r="G239" s="19" t="s">
        <v>379</v>
      </c>
      <c r="H239" s="19" t="s">
        <v>379</v>
      </c>
      <c r="I239" s="19">
        <v>0</v>
      </c>
      <c r="J239" s="15" t="s">
        <v>380</v>
      </c>
    </row>
    <row r="240" spans="1:10" outlineLevel="1" x14ac:dyDescent="0.2">
      <c r="A240" s="106"/>
      <c r="B240" s="10">
        <v>810074</v>
      </c>
      <c r="C240" s="40" t="s">
        <v>287</v>
      </c>
      <c r="D240" s="44" t="s">
        <v>223</v>
      </c>
      <c r="E240" s="49" t="s">
        <v>16</v>
      </c>
      <c r="F240" s="14">
        <v>464043.6</v>
      </c>
      <c r="G240" s="19">
        <v>450917.61</v>
      </c>
      <c r="H240" s="19">
        <v>4304.24</v>
      </c>
      <c r="I240" s="19">
        <v>8821.75</v>
      </c>
      <c r="J240" s="15" t="s">
        <v>106</v>
      </c>
    </row>
    <row r="241" spans="1:10" hidden="1" outlineLevel="1" x14ac:dyDescent="0.2">
      <c r="A241" s="106"/>
      <c r="B241" s="10">
        <v>810074</v>
      </c>
      <c r="C241" s="40" t="s">
        <v>288</v>
      </c>
      <c r="D241" s="44" t="s">
        <v>225</v>
      </c>
      <c r="E241" s="49" t="s">
        <v>16</v>
      </c>
      <c r="F241" s="14">
        <v>0</v>
      </c>
      <c r="G241" s="19" t="s">
        <v>379</v>
      </c>
      <c r="H241" s="19" t="s">
        <v>379</v>
      </c>
      <c r="I241" s="19">
        <v>0</v>
      </c>
      <c r="J241" s="15" t="s">
        <v>380</v>
      </c>
    </row>
    <row r="242" spans="1:10" outlineLevel="1" x14ac:dyDescent="0.2">
      <c r="A242" s="106"/>
      <c r="B242" s="10">
        <v>810074</v>
      </c>
      <c r="C242" s="40" t="s">
        <v>289</v>
      </c>
      <c r="D242" s="44" t="s">
        <v>227</v>
      </c>
      <c r="E242" s="49" t="s">
        <v>16</v>
      </c>
      <c r="F242" s="14">
        <v>572702.86</v>
      </c>
      <c r="G242" s="19">
        <v>556503.31999999995</v>
      </c>
      <c r="H242" s="19">
        <v>5312.11</v>
      </c>
      <c r="I242" s="19">
        <v>10887.43</v>
      </c>
      <c r="J242" s="15" t="s">
        <v>106</v>
      </c>
    </row>
    <row r="243" spans="1:10" outlineLevel="1" x14ac:dyDescent="0.2">
      <c r="A243" s="106"/>
      <c r="B243" s="10">
        <v>810074</v>
      </c>
      <c r="C243" s="40" t="s">
        <v>290</v>
      </c>
      <c r="D243" s="44" t="s">
        <v>229</v>
      </c>
      <c r="E243" s="49" t="s">
        <v>16</v>
      </c>
      <c r="F243" s="14">
        <v>78611.19</v>
      </c>
      <c r="G243" s="19">
        <v>76387.58</v>
      </c>
      <c r="H243" s="19" t="s">
        <v>379</v>
      </c>
      <c r="I243" s="19">
        <v>2223.61</v>
      </c>
      <c r="J243" s="15" t="s">
        <v>106</v>
      </c>
    </row>
    <row r="244" spans="1:10" outlineLevel="1" x14ac:dyDescent="0.2">
      <c r="A244" s="106"/>
      <c r="B244" s="10">
        <v>810074</v>
      </c>
      <c r="C244" s="40" t="s">
        <v>291</v>
      </c>
      <c r="D244" s="44" t="s">
        <v>231</v>
      </c>
      <c r="E244" s="49" t="s">
        <v>16</v>
      </c>
      <c r="F244" s="14">
        <v>665.33</v>
      </c>
      <c r="G244" s="19" t="s">
        <v>379</v>
      </c>
      <c r="H244" s="19" t="s">
        <v>379</v>
      </c>
      <c r="I244" s="19">
        <v>665.33</v>
      </c>
      <c r="J244" s="15" t="s">
        <v>106</v>
      </c>
    </row>
    <row r="245" spans="1:10" outlineLevel="1" x14ac:dyDescent="0.2">
      <c r="A245" s="106"/>
      <c r="B245" s="10">
        <v>810074</v>
      </c>
      <c r="C245" s="40" t="s">
        <v>292</v>
      </c>
      <c r="D245" s="44" t="s">
        <v>233</v>
      </c>
      <c r="E245" s="49" t="s">
        <v>16</v>
      </c>
      <c r="F245" s="14">
        <v>148303.16</v>
      </c>
      <c r="G245" s="19">
        <v>144108.24</v>
      </c>
      <c r="H245" s="19" t="s">
        <v>379</v>
      </c>
      <c r="I245" s="19">
        <v>4194.92</v>
      </c>
      <c r="J245" s="15" t="s">
        <v>106</v>
      </c>
    </row>
    <row r="246" spans="1:10" outlineLevel="1" x14ac:dyDescent="0.2">
      <c r="A246" s="106"/>
      <c r="B246" s="10">
        <v>810074</v>
      </c>
      <c r="C246" s="40" t="s">
        <v>293</v>
      </c>
      <c r="D246" s="44" t="s">
        <v>235</v>
      </c>
      <c r="E246" s="49" t="s">
        <v>16</v>
      </c>
      <c r="F246" s="14">
        <v>228037.99</v>
      </c>
      <c r="G246" s="19">
        <v>221587.68</v>
      </c>
      <c r="H246" s="19" t="s">
        <v>379</v>
      </c>
      <c r="I246" s="19">
        <v>6450.31</v>
      </c>
      <c r="J246" s="15" t="s">
        <v>106</v>
      </c>
    </row>
    <row r="247" spans="1:10" hidden="1" outlineLevel="1" x14ac:dyDescent="0.2">
      <c r="A247" s="107"/>
      <c r="B247" s="10">
        <v>810074</v>
      </c>
      <c r="C247" s="40" t="s">
        <v>294</v>
      </c>
      <c r="D247" s="44" t="s">
        <v>237</v>
      </c>
      <c r="E247" s="49" t="s">
        <v>16</v>
      </c>
      <c r="F247" s="14">
        <v>0</v>
      </c>
      <c r="G247" s="19" t="s">
        <v>379</v>
      </c>
      <c r="H247" s="19" t="s">
        <v>379</v>
      </c>
      <c r="I247" s="19">
        <v>0</v>
      </c>
      <c r="J247" s="15" t="s">
        <v>380</v>
      </c>
    </row>
    <row r="248" spans="1:10" outlineLevel="1" x14ac:dyDescent="0.2">
      <c r="A248" s="105">
        <v>810076</v>
      </c>
      <c r="B248" s="10">
        <v>810076</v>
      </c>
      <c r="C248" s="11" t="s">
        <v>98</v>
      </c>
      <c r="D248" s="128" t="s">
        <v>278</v>
      </c>
      <c r="E248" s="48" t="s">
        <v>16</v>
      </c>
      <c r="F248" s="42">
        <v>8337773.71</v>
      </c>
      <c r="G248" s="42">
        <v>8282537.8200000003</v>
      </c>
      <c r="H248" s="42">
        <v>20047.379999999997</v>
      </c>
      <c r="I248" s="42">
        <v>35188.51</v>
      </c>
      <c r="J248" s="15" t="s">
        <v>106</v>
      </c>
    </row>
    <row r="249" spans="1:10" outlineLevel="1" x14ac:dyDescent="0.2">
      <c r="A249" s="106"/>
      <c r="B249" s="10">
        <v>810076</v>
      </c>
      <c r="C249" s="40" t="s">
        <v>279</v>
      </c>
      <c r="D249" s="44" t="s">
        <v>205</v>
      </c>
      <c r="E249" s="49" t="s">
        <v>16</v>
      </c>
      <c r="F249" s="14">
        <v>1283094.6499999999</v>
      </c>
      <c r="G249" s="19">
        <v>1274594.44</v>
      </c>
      <c r="H249" s="19">
        <v>4304.83</v>
      </c>
      <c r="I249" s="19">
        <v>4195.38</v>
      </c>
      <c r="J249" s="15" t="s">
        <v>106</v>
      </c>
    </row>
    <row r="250" spans="1:10" outlineLevel="1" x14ac:dyDescent="0.2">
      <c r="A250" s="106"/>
      <c r="B250" s="10">
        <v>810076</v>
      </c>
      <c r="C250" s="40" t="s">
        <v>280</v>
      </c>
      <c r="D250" s="44" t="s">
        <v>209</v>
      </c>
      <c r="E250" s="49" t="s">
        <v>16</v>
      </c>
      <c r="F250" s="14">
        <v>357348.5</v>
      </c>
      <c r="G250" s="19">
        <v>354981.15</v>
      </c>
      <c r="H250" s="19" t="s">
        <v>379</v>
      </c>
      <c r="I250" s="19">
        <v>2367.35</v>
      </c>
      <c r="J250" s="15" t="s">
        <v>106</v>
      </c>
    </row>
    <row r="251" spans="1:10" outlineLevel="1" x14ac:dyDescent="0.2">
      <c r="A251" s="106"/>
      <c r="B251" s="10">
        <v>810076</v>
      </c>
      <c r="C251" s="40" t="s">
        <v>281</v>
      </c>
      <c r="D251" s="44" t="s">
        <v>211</v>
      </c>
      <c r="E251" s="49" t="s">
        <v>16</v>
      </c>
      <c r="F251" s="14">
        <v>1607358.08</v>
      </c>
      <c r="G251" s="19">
        <v>1596709.69</v>
      </c>
      <c r="H251" s="19">
        <v>5392.75</v>
      </c>
      <c r="I251" s="19">
        <v>5255.64</v>
      </c>
      <c r="J251" s="15" t="s">
        <v>106</v>
      </c>
    </row>
    <row r="252" spans="1:10" outlineLevel="1" x14ac:dyDescent="0.2">
      <c r="A252" s="106"/>
      <c r="B252" s="10">
        <v>810076</v>
      </c>
      <c r="C252" s="40" t="s">
        <v>282</v>
      </c>
      <c r="D252" s="44" t="s">
        <v>213</v>
      </c>
      <c r="E252" s="49" t="s">
        <v>16</v>
      </c>
      <c r="F252" s="14">
        <v>2007157.73</v>
      </c>
      <c r="G252" s="19">
        <v>1993860.76</v>
      </c>
      <c r="H252" s="19">
        <v>6734.09</v>
      </c>
      <c r="I252" s="19">
        <v>6562.88</v>
      </c>
      <c r="J252" s="15" t="s">
        <v>106</v>
      </c>
    </row>
    <row r="253" spans="1:10" outlineLevel="1" x14ac:dyDescent="0.2">
      <c r="A253" s="106"/>
      <c r="B253" s="10">
        <v>810076</v>
      </c>
      <c r="C253" s="40" t="s">
        <v>283</v>
      </c>
      <c r="D253" s="44" t="s">
        <v>215</v>
      </c>
      <c r="E253" s="49" t="s">
        <v>16</v>
      </c>
      <c r="F253" s="14">
        <v>435051.26</v>
      </c>
      <c r="G253" s="19">
        <v>432169.14</v>
      </c>
      <c r="H253" s="19" t="s">
        <v>379</v>
      </c>
      <c r="I253" s="19">
        <v>2882.12</v>
      </c>
      <c r="J253" s="15" t="s">
        <v>106</v>
      </c>
    </row>
    <row r="254" spans="1:10" hidden="1" outlineLevel="1" x14ac:dyDescent="0.2">
      <c r="A254" s="106"/>
      <c r="B254" s="10">
        <v>810076</v>
      </c>
      <c r="C254" s="40" t="s">
        <v>284</v>
      </c>
      <c r="D254" s="44" t="s">
        <v>217</v>
      </c>
      <c r="E254" s="49" t="s">
        <v>16</v>
      </c>
      <c r="F254" s="14">
        <v>0</v>
      </c>
      <c r="G254" s="19" t="s">
        <v>379</v>
      </c>
      <c r="H254" s="19" t="s">
        <v>379</v>
      </c>
      <c r="I254" s="19">
        <v>0</v>
      </c>
      <c r="J254" s="15" t="s">
        <v>380</v>
      </c>
    </row>
    <row r="255" spans="1:10" outlineLevel="1" x14ac:dyDescent="0.2">
      <c r="A255" s="106"/>
      <c r="B255" s="10">
        <v>810076</v>
      </c>
      <c r="C255" s="40" t="s">
        <v>285</v>
      </c>
      <c r="D255" s="44" t="s">
        <v>219</v>
      </c>
      <c r="E255" s="49" t="s">
        <v>16</v>
      </c>
      <c r="F255" s="14">
        <v>395402.9</v>
      </c>
      <c r="G255" s="19">
        <v>392783.44</v>
      </c>
      <c r="H255" s="19" t="s">
        <v>379</v>
      </c>
      <c r="I255" s="19">
        <v>2619.46</v>
      </c>
      <c r="J255" s="15" t="s">
        <v>106</v>
      </c>
    </row>
    <row r="256" spans="1:10" outlineLevel="1" x14ac:dyDescent="0.2">
      <c r="A256" s="106"/>
      <c r="B256" s="10">
        <v>810076</v>
      </c>
      <c r="C256" s="40" t="s">
        <v>286</v>
      </c>
      <c r="D256" s="44" t="s">
        <v>221</v>
      </c>
      <c r="E256" s="49" t="s">
        <v>16</v>
      </c>
      <c r="F256" s="14">
        <v>69405.179999999993</v>
      </c>
      <c r="G256" s="19">
        <v>68945.39</v>
      </c>
      <c r="H256" s="19" t="s">
        <v>379</v>
      </c>
      <c r="I256" s="19">
        <v>459.79</v>
      </c>
      <c r="J256" s="15" t="s">
        <v>106</v>
      </c>
    </row>
    <row r="257" spans="1:10" outlineLevel="1" x14ac:dyDescent="0.2">
      <c r="A257" s="106"/>
      <c r="B257" s="10">
        <v>810076</v>
      </c>
      <c r="C257" s="40" t="s">
        <v>287</v>
      </c>
      <c r="D257" s="44" t="s">
        <v>223</v>
      </c>
      <c r="E257" s="49" t="s">
        <v>16</v>
      </c>
      <c r="F257" s="14">
        <v>496826.55</v>
      </c>
      <c r="G257" s="19">
        <v>493535.19</v>
      </c>
      <c r="H257" s="19" t="s">
        <v>379</v>
      </c>
      <c r="I257" s="19">
        <v>3291.36</v>
      </c>
      <c r="J257" s="15" t="s">
        <v>106</v>
      </c>
    </row>
    <row r="258" spans="1:10" outlineLevel="1" x14ac:dyDescent="0.2">
      <c r="A258" s="106"/>
      <c r="B258" s="10">
        <v>810076</v>
      </c>
      <c r="C258" s="40" t="s">
        <v>288</v>
      </c>
      <c r="D258" s="44" t="s">
        <v>225</v>
      </c>
      <c r="E258" s="49" t="s">
        <v>16</v>
      </c>
      <c r="F258" s="14">
        <v>116346.05</v>
      </c>
      <c r="G258" s="19">
        <v>115575.28</v>
      </c>
      <c r="H258" s="19" t="s">
        <v>379</v>
      </c>
      <c r="I258" s="19">
        <v>770.77</v>
      </c>
      <c r="J258" s="15" t="s">
        <v>106</v>
      </c>
    </row>
    <row r="259" spans="1:10" outlineLevel="1" x14ac:dyDescent="0.2">
      <c r="A259" s="106"/>
      <c r="B259" s="10">
        <v>810076</v>
      </c>
      <c r="C259" s="40" t="s">
        <v>289</v>
      </c>
      <c r="D259" s="44" t="s">
        <v>227</v>
      </c>
      <c r="E259" s="49" t="s">
        <v>16</v>
      </c>
      <c r="F259" s="14">
        <v>1077696.32</v>
      </c>
      <c r="G259" s="19">
        <v>1070556.82</v>
      </c>
      <c r="H259" s="19">
        <v>3615.71</v>
      </c>
      <c r="I259" s="19">
        <v>3523.79</v>
      </c>
      <c r="J259" s="15" t="s">
        <v>106</v>
      </c>
    </row>
    <row r="260" spans="1:10" hidden="1" outlineLevel="1" x14ac:dyDescent="0.2">
      <c r="A260" s="106"/>
      <c r="B260" s="10">
        <v>810076</v>
      </c>
      <c r="C260" s="40" t="s">
        <v>290</v>
      </c>
      <c r="D260" s="44" t="s">
        <v>229</v>
      </c>
      <c r="E260" s="49" t="s">
        <v>16</v>
      </c>
      <c r="F260" s="14">
        <v>0</v>
      </c>
      <c r="G260" s="19" t="s">
        <v>379</v>
      </c>
      <c r="H260" s="19" t="s">
        <v>379</v>
      </c>
      <c r="I260" s="19">
        <v>0</v>
      </c>
      <c r="J260" s="15" t="s">
        <v>380</v>
      </c>
    </row>
    <row r="261" spans="1:10" outlineLevel="1" x14ac:dyDescent="0.2">
      <c r="A261" s="106"/>
      <c r="B261" s="10">
        <v>810076</v>
      </c>
      <c r="C261" s="40" t="s">
        <v>291</v>
      </c>
      <c r="D261" s="44" t="s">
        <v>231</v>
      </c>
      <c r="E261" s="49" t="s">
        <v>16</v>
      </c>
      <c r="F261" s="14">
        <v>82814.429999999993</v>
      </c>
      <c r="G261" s="19">
        <v>82265.8</v>
      </c>
      <c r="H261" s="19" t="s">
        <v>379</v>
      </c>
      <c r="I261" s="19">
        <v>548.63</v>
      </c>
      <c r="J261" s="15" t="s">
        <v>106</v>
      </c>
    </row>
    <row r="262" spans="1:10" outlineLevel="1" x14ac:dyDescent="0.2">
      <c r="A262" s="106"/>
      <c r="B262" s="10">
        <v>810076</v>
      </c>
      <c r="C262" s="40" t="s">
        <v>292</v>
      </c>
      <c r="D262" s="44" t="s">
        <v>233</v>
      </c>
      <c r="E262" s="49" t="s">
        <v>16</v>
      </c>
      <c r="F262" s="14">
        <v>196382.09</v>
      </c>
      <c r="G262" s="19">
        <v>195081.1</v>
      </c>
      <c r="H262" s="19" t="s">
        <v>379</v>
      </c>
      <c r="I262" s="19">
        <v>1300.99</v>
      </c>
      <c r="J262" s="15" t="s">
        <v>106</v>
      </c>
    </row>
    <row r="263" spans="1:10" outlineLevel="1" x14ac:dyDescent="0.2">
      <c r="A263" s="106"/>
      <c r="B263" s="10">
        <v>810076</v>
      </c>
      <c r="C263" s="40" t="s">
        <v>293</v>
      </c>
      <c r="D263" s="44" t="s">
        <v>235</v>
      </c>
      <c r="E263" s="49" t="s">
        <v>16</v>
      </c>
      <c r="F263" s="14">
        <v>212889.97</v>
      </c>
      <c r="G263" s="19">
        <v>211479.62</v>
      </c>
      <c r="H263" s="19" t="s">
        <v>379</v>
      </c>
      <c r="I263" s="19">
        <v>1410.35</v>
      </c>
      <c r="J263" s="15" t="s">
        <v>106</v>
      </c>
    </row>
    <row r="264" spans="1:10" hidden="1" outlineLevel="1" x14ac:dyDescent="0.2">
      <c r="A264" s="107"/>
      <c r="B264" s="10">
        <v>810076</v>
      </c>
      <c r="C264" s="40" t="s">
        <v>294</v>
      </c>
      <c r="D264" s="44" t="s">
        <v>237</v>
      </c>
      <c r="E264" s="49" t="s">
        <v>16</v>
      </c>
      <c r="F264" s="14">
        <v>0</v>
      </c>
      <c r="G264" s="19" t="s">
        <v>379</v>
      </c>
      <c r="H264" s="19" t="s">
        <v>379</v>
      </c>
      <c r="I264" s="19">
        <v>0</v>
      </c>
      <c r="J264" s="15" t="s">
        <v>380</v>
      </c>
    </row>
    <row r="265" spans="1:10" outlineLevel="1" x14ac:dyDescent="0.2">
      <c r="A265" s="105">
        <v>810068</v>
      </c>
      <c r="B265" s="10">
        <v>810068</v>
      </c>
      <c r="C265" s="11" t="s">
        <v>99</v>
      </c>
      <c r="D265" s="128" t="s">
        <v>278</v>
      </c>
      <c r="E265" s="48" t="s">
        <v>16</v>
      </c>
      <c r="F265" s="42">
        <v>4600479.62</v>
      </c>
      <c r="G265" s="42">
        <v>4561874.1900000004</v>
      </c>
      <c r="H265" s="42">
        <v>14259.18</v>
      </c>
      <c r="I265" s="42">
        <v>24346.25</v>
      </c>
      <c r="J265" s="15" t="s">
        <v>106</v>
      </c>
    </row>
    <row r="266" spans="1:10" outlineLevel="1" x14ac:dyDescent="0.2">
      <c r="A266" s="106"/>
      <c r="B266" s="10">
        <v>810068</v>
      </c>
      <c r="C266" s="40" t="s">
        <v>279</v>
      </c>
      <c r="D266" s="44" t="s">
        <v>205</v>
      </c>
      <c r="E266" s="49" t="s">
        <v>16</v>
      </c>
      <c r="F266" s="14">
        <v>3398437.54</v>
      </c>
      <c r="G266" s="19">
        <v>3369919.18</v>
      </c>
      <c r="H266" s="19">
        <v>14259.18</v>
      </c>
      <c r="I266" s="19">
        <v>14259.18</v>
      </c>
      <c r="J266" s="15" t="s">
        <v>106</v>
      </c>
    </row>
    <row r="267" spans="1:10" hidden="1" outlineLevel="1" x14ac:dyDescent="0.2">
      <c r="A267" s="106"/>
      <c r="B267" s="10">
        <v>810068</v>
      </c>
      <c r="C267" s="40" t="s">
        <v>280</v>
      </c>
      <c r="D267" s="44" t="s">
        <v>209</v>
      </c>
      <c r="E267" s="49" t="s">
        <v>16</v>
      </c>
      <c r="F267" s="14">
        <v>0</v>
      </c>
      <c r="G267" s="19" t="s">
        <v>379</v>
      </c>
      <c r="H267" s="19" t="s">
        <v>379</v>
      </c>
      <c r="I267" s="19">
        <v>0</v>
      </c>
      <c r="J267" s="15" t="s">
        <v>380</v>
      </c>
    </row>
    <row r="268" spans="1:10" outlineLevel="1" x14ac:dyDescent="0.2">
      <c r="A268" s="106"/>
      <c r="B268" s="10">
        <v>810068</v>
      </c>
      <c r="C268" s="40" t="s">
        <v>281</v>
      </c>
      <c r="D268" s="44" t="s">
        <v>211</v>
      </c>
      <c r="E268" s="49" t="s">
        <v>16</v>
      </c>
      <c r="F268" s="14">
        <v>555867.12</v>
      </c>
      <c r="G268" s="19">
        <v>551202.5</v>
      </c>
      <c r="H268" s="19" t="s">
        <v>379</v>
      </c>
      <c r="I268" s="19">
        <v>4664.62</v>
      </c>
      <c r="J268" s="15" t="s">
        <v>106</v>
      </c>
    </row>
    <row r="269" spans="1:10" outlineLevel="1" x14ac:dyDescent="0.2">
      <c r="A269" s="106"/>
      <c r="B269" s="10">
        <v>810068</v>
      </c>
      <c r="C269" s="40" t="s">
        <v>282</v>
      </c>
      <c r="D269" s="44" t="s">
        <v>213</v>
      </c>
      <c r="E269" s="49" t="s">
        <v>16</v>
      </c>
      <c r="F269" s="14">
        <v>646174.96</v>
      </c>
      <c r="G269" s="19">
        <v>640752.51</v>
      </c>
      <c r="H269" s="19" t="s">
        <v>379</v>
      </c>
      <c r="I269" s="19">
        <v>5422.45</v>
      </c>
      <c r="J269" s="15" t="s">
        <v>106</v>
      </c>
    </row>
    <row r="270" spans="1:10" hidden="1" outlineLevel="1" x14ac:dyDescent="0.2">
      <c r="A270" s="106"/>
      <c r="B270" s="10">
        <v>810068</v>
      </c>
      <c r="C270" s="40" t="s">
        <v>283</v>
      </c>
      <c r="D270" s="44" t="s">
        <v>215</v>
      </c>
      <c r="E270" s="49" t="s">
        <v>16</v>
      </c>
      <c r="F270" s="14">
        <v>0</v>
      </c>
      <c r="G270" s="19" t="s">
        <v>379</v>
      </c>
      <c r="H270" s="19" t="s">
        <v>379</v>
      </c>
      <c r="I270" s="19">
        <v>0</v>
      </c>
      <c r="J270" s="15" t="s">
        <v>380</v>
      </c>
    </row>
    <row r="271" spans="1:10" hidden="1" outlineLevel="1" x14ac:dyDescent="0.2">
      <c r="A271" s="106"/>
      <c r="B271" s="10">
        <v>810068</v>
      </c>
      <c r="C271" s="40" t="s">
        <v>284</v>
      </c>
      <c r="D271" s="44" t="s">
        <v>217</v>
      </c>
      <c r="E271" s="49" t="s">
        <v>16</v>
      </c>
      <c r="F271" s="14">
        <v>0</v>
      </c>
      <c r="G271" s="19" t="s">
        <v>379</v>
      </c>
      <c r="H271" s="19" t="s">
        <v>379</v>
      </c>
      <c r="I271" s="19">
        <v>0</v>
      </c>
      <c r="J271" s="15" t="s">
        <v>380</v>
      </c>
    </row>
    <row r="272" spans="1:10" hidden="1" outlineLevel="1" x14ac:dyDescent="0.2">
      <c r="A272" s="106"/>
      <c r="B272" s="10">
        <v>810068</v>
      </c>
      <c r="C272" s="40" t="s">
        <v>285</v>
      </c>
      <c r="D272" s="44" t="s">
        <v>219</v>
      </c>
      <c r="E272" s="49" t="s">
        <v>16</v>
      </c>
      <c r="F272" s="14">
        <v>0</v>
      </c>
      <c r="G272" s="19" t="s">
        <v>379</v>
      </c>
      <c r="H272" s="19" t="s">
        <v>379</v>
      </c>
      <c r="I272" s="19">
        <v>0</v>
      </c>
      <c r="J272" s="15" t="s">
        <v>380</v>
      </c>
    </row>
    <row r="273" spans="1:10" hidden="1" outlineLevel="1" x14ac:dyDescent="0.2">
      <c r="A273" s="106"/>
      <c r="B273" s="10">
        <v>810068</v>
      </c>
      <c r="C273" s="40" t="s">
        <v>286</v>
      </c>
      <c r="D273" s="44" t="s">
        <v>221</v>
      </c>
      <c r="E273" s="49" t="s">
        <v>16</v>
      </c>
      <c r="F273" s="14">
        <v>0</v>
      </c>
      <c r="G273" s="19" t="s">
        <v>379</v>
      </c>
      <c r="H273" s="19" t="s">
        <v>379</v>
      </c>
      <c r="I273" s="19">
        <v>0</v>
      </c>
      <c r="J273" s="15" t="s">
        <v>380</v>
      </c>
    </row>
    <row r="274" spans="1:10" hidden="1" outlineLevel="1" x14ac:dyDescent="0.2">
      <c r="A274" s="106"/>
      <c r="B274" s="10">
        <v>810068</v>
      </c>
      <c r="C274" s="40" t="s">
        <v>287</v>
      </c>
      <c r="D274" s="44" t="s">
        <v>223</v>
      </c>
      <c r="E274" s="49" t="s">
        <v>16</v>
      </c>
      <c r="F274" s="14">
        <v>0</v>
      </c>
      <c r="G274" s="19" t="s">
        <v>379</v>
      </c>
      <c r="H274" s="19" t="s">
        <v>379</v>
      </c>
      <c r="I274" s="19">
        <v>0</v>
      </c>
      <c r="J274" s="15" t="s">
        <v>380</v>
      </c>
    </row>
    <row r="275" spans="1:10" hidden="1" outlineLevel="1" x14ac:dyDescent="0.2">
      <c r="A275" s="106"/>
      <c r="B275" s="10">
        <v>810068</v>
      </c>
      <c r="C275" s="40" t="s">
        <v>288</v>
      </c>
      <c r="D275" s="44" t="s">
        <v>225</v>
      </c>
      <c r="E275" s="49" t="s">
        <v>16</v>
      </c>
      <c r="F275" s="14">
        <v>0</v>
      </c>
      <c r="G275" s="19" t="s">
        <v>379</v>
      </c>
      <c r="H275" s="19" t="s">
        <v>379</v>
      </c>
      <c r="I275" s="19">
        <v>0</v>
      </c>
      <c r="J275" s="15" t="s">
        <v>380</v>
      </c>
    </row>
    <row r="276" spans="1:10" hidden="1" outlineLevel="1" x14ac:dyDescent="0.2">
      <c r="A276" s="106"/>
      <c r="B276" s="10">
        <v>810068</v>
      </c>
      <c r="C276" s="40" t="s">
        <v>289</v>
      </c>
      <c r="D276" s="44" t="s">
        <v>227</v>
      </c>
      <c r="E276" s="49" t="s">
        <v>16</v>
      </c>
      <c r="F276" s="14">
        <v>0</v>
      </c>
      <c r="G276" s="19" t="s">
        <v>379</v>
      </c>
      <c r="H276" s="19" t="s">
        <v>379</v>
      </c>
      <c r="I276" s="19">
        <v>0</v>
      </c>
      <c r="J276" s="15" t="s">
        <v>380</v>
      </c>
    </row>
    <row r="277" spans="1:10" hidden="1" outlineLevel="1" x14ac:dyDescent="0.2">
      <c r="A277" s="106"/>
      <c r="B277" s="10">
        <v>810068</v>
      </c>
      <c r="C277" s="40" t="s">
        <v>290</v>
      </c>
      <c r="D277" s="44" t="s">
        <v>229</v>
      </c>
      <c r="E277" s="49" t="s">
        <v>16</v>
      </c>
      <c r="F277" s="14">
        <v>0</v>
      </c>
      <c r="G277" s="19" t="s">
        <v>379</v>
      </c>
      <c r="H277" s="19" t="s">
        <v>379</v>
      </c>
      <c r="I277" s="19">
        <v>0</v>
      </c>
      <c r="J277" s="15" t="s">
        <v>380</v>
      </c>
    </row>
    <row r="278" spans="1:10" hidden="1" outlineLevel="1" x14ac:dyDescent="0.2">
      <c r="A278" s="106"/>
      <c r="B278" s="10">
        <v>810068</v>
      </c>
      <c r="C278" s="40" t="s">
        <v>291</v>
      </c>
      <c r="D278" s="44" t="s">
        <v>231</v>
      </c>
      <c r="E278" s="49" t="s">
        <v>16</v>
      </c>
      <c r="F278" s="14">
        <v>0</v>
      </c>
      <c r="G278" s="19" t="s">
        <v>379</v>
      </c>
      <c r="H278" s="19" t="s">
        <v>379</v>
      </c>
      <c r="I278" s="19">
        <v>0</v>
      </c>
      <c r="J278" s="15" t="s">
        <v>380</v>
      </c>
    </row>
    <row r="279" spans="1:10" hidden="1" outlineLevel="1" x14ac:dyDescent="0.2">
      <c r="A279" s="106"/>
      <c r="B279" s="10">
        <v>810068</v>
      </c>
      <c r="C279" s="40" t="s">
        <v>292</v>
      </c>
      <c r="D279" s="44" t="s">
        <v>233</v>
      </c>
      <c r="E279" s="49" t="s">
        <v>16</v>
      </c>
      <c r="F279" s="14">
        <v>0</v>
      </c>
      <c r="G279" s="19" t="s">
        <v>379</v>
      </c>
      <c r="H279" s="19" t="s">
        <v>379</v>
      </c>
      <c r="I279" s="19">
        <v>0</v>
      </c>
      <c r="J279" s="15" t="s">
        <v>380</v>
      </c>
    </row>
    <row r="280" spans="1:10" hidden="1" outlineLevel="1" x14ac:dyDescent="0.2">
      <c r="A280" s="106"/>
      <c r="B280" s="10">
        <v>810068</v>
      </c>
      <c r="C280" s="40" t="s">
        <v>293</v>
      </c>
      <c r="D280" s="44" t="s">
        <v>235</v>
      </c>
      <c r="E280" s="49" t="s">
        <v>16</v>
      </c>
      <c r="F280" s="14">
        <v>0</v>
      </c>
      <c r="G280" s="19" t="s">
        <v>379</v>
      </c>
      <c r="H280" s="19" t="s">
        <v>379</v>
      </c>
      <c r="I280" s="19">
        <v>0</v>
      </c>
      <c r="J280" s="15" t="s">
        <v>380</v>
      </c>
    </row>
    <row r="281" spans="1:10" hidden="1" outlineLevel="1" x14ac:dyDescent="0.2">
      <c r="A281" s="107"/>
      <c r="B281" s="10">
        <v>810068</v>
      </c>
      <c r="C281" s="40" t="s">
        <v>294</v>
      </c>
      <c r="D281" s="44" t="s">
        <v>237</v>
      </c>
      <c r="E281" s="49" t="s">
        <v>16</v>
      </c>
      <c r="F281" s="14">
        <v>0</v>
      </c>
      <c r="G281" s="19" t="s">
        <v>379</v>
      </c>
      <c r="H281" s="19" t="s">
        <v>379</v>
      </c>
      <c r="I281" s="19">
        <v>0</v>
      </c>
      <c r="J281" s="15" t="s">
        <v>380</v>
      </c>
    </row>
    <row r="282" spans="1:10" outlineLevel="1" x14ac:dyDescent="0.2">
      <c r="A282" s="105">
        <v>810157</v>
      </c>
      <c r="B282" s="10">
        <v>810157</v>
      </c>
      <c r="C282" s="11" t="s">
        <v>101</v>
      </c>
      <c r="D282" s="128" t="s">
        <v>278</v>
      </c>
      <c r="E282" s="48" t="s">
        <v>16</v>
      </c>
      <c r="F282" s="42">
        <v>20013271.510000002</v>
      </c>
      <c r="G282" s="42">
        <v>19637256.329999998</v>
      </c>
      <c r="H282" s="42">
        <v>272067.28999999998</v>
      </c>
      <c r="I282" s="42">
        <v>103947.89</v>
      </c>
      <c r="J282" s="15" t="s">
        <v>106</v>
      </c>
    </row>
    <row r="283" spans="1:10" outlineLevel="1" x14ac:dyDescent="0.2">
      <c r="A283" s="106"/>
      <c r="B283" s="10">
        <v>810157</v>
      </c>
      <c r="C283" s="40" t="s">
        <v>279</v>
      </c>
      <c r="D283" s="44" t="s">
        <v>205</v>
      </c>
      <c r="E283" s="49" t="s">
        <v>16</v>
      </c>
      <c r="F283" s="14">
        <v>2481559.12</v>
      </c>
      <c r="G283" s="19">
        <v>2434934.86</v>
      </c>
      <c r="H283" s="19">
        <v>33785.69</v>
      </c>
      <c r="I283" s="19">
        <v>12838.57</v>
      </c>
      <c r="J283" s="15" t="s">
        <v>106</v>
      </c>
    </row>
    <row r="284" spans="1:10" outlineLevel="1" x14ac:dyDescent="0.2">
      <c r="A284" s="106"/>
      <c r="B284" s="10">
        <v>810157</v>
      </c>
      <c r="C284" s="40" t="s">
        <v>280</v>
      </c>
      <c r="D284" s="44" t="s">
        <v>209</v>
      </c>
      <c r="E284" s="49" t="s">
        <v>16</v>
      </c>
      <c r="F284" s="14">
        <v>29928.76</v>
      </c>
      <c r="G284" s="19">
        <v>29366.45</v>
      </c>
      <c r="H284" s="19" t="s">
        <v>379</v>
      </c>
      <c r="I284" s="19">
        <v>562.30999999999995</v>
      </c>
      <c r="J284" s="15" t="s">
        <v>106</v>
      </c>
    </row>
    <row r="285" spans="1:10" outlineLevel="1" x14ac:dyDescent="0.2">
      <c r="A285" s="106"/>
      <c r="B285" s="10">
        <v>810157</v>
      </c>
      <c r="C285" s="40" t="s">
        <v>281</v>
      </c>
      <c r="D285" s="44" t="s">
        <v>211</v>
      </c>
      <c r="E285" s="49" t="s">
        <v>16</v>
      </c>
      <c r="F285" s="14">
        <v>5318216.37</v>
      </c>
      <c r="G285" s="19">
        <v>5218296.17</v>
      </c>
      <c r="H285" s="19">
        <v>72405.94</v>
      </c>
      <c r="I285" s="19">
        <v>27514.26</v>
      </c>
      <c r="J285" s="15" t="s">
        <v>106</v>
      </c>
    </row>
    <row r="286" spans="1:10" outlineLevel="1" x14ac:dyDescent="0.2">
      <c r="A286" s="106"/>
      <c r="B286" s="10">
        <v>810157</v>
      </c>
      <c r="C286" s="40" t="s">
        <v>282</v>
      </c>
      <c r="D286" s="44" t="s">
        <v>213</v>
      </c>
      <c r="E286" s="49" t="s">
        <v>16</v>
      </c>
      <c r="F286" s="14">
        <v>4445785.7300000004</v>
      </c>
      <c r="G286" s="19">
        <v>4362257.01</v>
      </c>
      <c r="H286" s="19">
        <v>60528.06</v>
      </c>
      <c r="I286" s="19">
        <v>23000.66</v>
      </c>
      <c r="J286" s="15" t="s">
        <v>106</v>
      </c>
    </row>
    <row r="287" spans="1:10" outlineLevel="1" x14ac:dyDescent="0.2">
      <c r="A287" s="106"/>
      <c r="B287" s="10">
        <v>810157</v>
      </c>
      <c r="C287" s="40" t="s">
        <v>283</v>
      </c>
      <c r="D287" s="44" t="s">
        <v>215</v>
      </c>
      <c r="E287" s="49" t="s">
        <v>16</v>
      </c>
      <c r="F287" s="14">
        <v>1552471.35</v>
      </c>
      <c r="G287" s="19">
        <v>1523303.07</v>
      </c>
      <c r="H287" s="19">
        <v>21136.44</v>
      </c>
      <c r="I287" s="19">
        <v>8031.84</v>
      </c>
      <c r="J287" s="15" t="s">
        <v>106</v>
      </c>
    </row>
    <row r="288" spans="1:10" hidden="1" outlineLevel="1" x14ac:dyDescent="0.2">
      <c r="A288" s="106"/>
      <c r="B288" s="10">
        <v>810157</v>
      </c>
      <c r="C288" s="40" t="s">
        <v>284</v>
      </c>
      <c r="D288" s="44" t="s">
        <v>217</v>
      </c>
      <c r="E288" s="49" t="s">
        <v>16</v>
      </c>
      <c r="F288" s="14">
        <v>0</v>
      </c>
      <c r="G288" s="19" t="s">
        <v>379</v>
      </c>
      <c r="H288" s="19" t="s">
        <v>379</v>
      </c>
      <c r="I288" s="19">
        <v>0</v>
      </c>
      <c r="J288" s="15" t="s">
        <v>380</v>
      </c>
    </row>
    <row r="289" spans="1:10" outlineLevel="1" x14ac:dyDescent="0.2">
      <c r="A289" s="106"/>
      <c r="B289" s="10">
        <v>810157</v>
      </c>
      <c r="C289" s="40" t="s">
        <v>285</v>
      </c>
      <c r="D289" s="44" t="s">
        <v>219</v>
      </c>
      <c r="E289" s="49" t="s">
        <v>16</v>
      </c>
      <c r="F289" s="14">
        <v>2381583.14</v>
      </c>
      <c r="G289" s="19">
        <v>2336837.2599999998</v>
      </c>
      <c r="H289" s="19">
        <v>32424.55</v>
      </c>
      <c r="I289" s="19">
        <v>12321.33</v>
      </c>
      <c r="J289" s="15" t="s">
        <v>106</v>
      </c>
    </row>
    <row r="290" spans="1:10" hidden="1" outlineLevel="1" x14ac:dyDescent="0.2">
      <c r="A290" s="106"/>
      <c r="B290" s="10">
        <v>810157</v>
      </c>
      <c r="C290" s="40" t="s">
        <v>286</v>
      </c>
      <c r="D290" s="44" t="s">
        <v>221</v>
      </c>
      <c r="E290" s="49" t="s">
        <v>16</v>
      </c>
      <c r="F290" s="14">
        <v>0</v>
      </c>
      <c r="G290" s="19" t="s">
        <v>379</v>
      </c>
      <c r="H290" s="19" t="s">
        <v>379</v>
      </c>
      <c r="I290" s="19">
        <v>0</v>
      </c>
      <c r="J290" s="15" t="s">
        <v>380</v>
      </c>
    </row>
    <row r="291" spans="1:10" outlineLevel="1" x14ac:dyDescent="0.2">
      <c r="A291" s="106"/>
      <c r="B291" s="10">
        <v>810157</v>
      </c>
      <c r="C291" s="40" t="s">
        <v>287</v>
      </c>
      <c r="D291" s="44" t="s">
        <v>223</v>
      </c>
      <c r="E291" s="49" t="s">
        <v>16</v>
      </c>
      <c r="F291" s="14">
        <v>1095477.71</v>
      </c>
      <c r="G291" s="19">
        <v>1074895.56</v>
      </c>
      <c r="H291" s="19">
        <v>14914.6</v>
      </c>
      <c r="I291" s="19">
        <v>5667.55</v>
      </c>
      <c r="J291" s="15" t="s">
        <v>106</v>
      </c>
    </row>
    <row r="292" spans="1:10" hidden="1" outlineLevel="1" x14ac:dyDescent="0.2">
      <c r="A292" s="106"/>
      <c r="B292" s="10">
        <v>810157</v>
      </c>
      <c r="C292" s="40" t="s">
        <v>288</v>
      </c>
      <c r="D292" s="44" t="s">
        <v>225</v>
      </c>
      <c r="E292" s="49" t="s">
        <v>16</v>
      </c>
      <c r="F292" s="14">
        <v>0</v>
      </c>
      <c r="G292" s="19" t="s">
        <v>379</v>
      </c>
      <c r="H292" s="19" t="s">
        <v>379</v>
      </c>
      <c r="I292" s="19">
        <v>0</v>
      </c>
      <c r="J292" s="15" t="s">
        <v>380</v>
      </c>
    </row>
    <row r="293" spans="1:10" outlineLevel="1" x14ac:dyDescent="0.2">
      <c r="A293" s="106"/>
      <c r="B293" s="10">
        <v>810157</v>
      </c>
      <c r="C293" s="40" t="s">
        <v>289</v>
      </c>
      <c r="D293" s="44" t="s">
        <v>227</v>
      </c>
      <c r="E293" s="49" t="s">
        <v>16</v>
      </c>
      <c r="F293" s="14">
        <v>1366826.77</v>
      </c>
      <c r="G293" s="19">
        <v>1341146.43</v>
      </c>
      <c r="H293" s="19">
        <v>18608.939999999999</v>
      </c>
      <c r="I293" s="19">
        <v>7071.4</v>
      </c>
      <c r="J293" s="15" t="s">
        <v>106</v>
      </c>
    </row>
    <row r="294" spans="1:10" hidden="1" outlineLevel="1" x14ac:dyDescent="0.2">
      <c r="A294" s="106"/>
      <c r="B294" s="10">
        <v>810157</v>
      </c>
      <c r="C294" s="40" t="s">
        <v>290</v>
      </c>
      <c r="D294" s="44" t="s">
        <v>229</v>
      </c>
      <c r="E294" s="49" t="s">
        <v>16</v>
      </c>
      <c r="F294" s="14">
        <v>0</v>
      </c>
      <c r="G294" s="19" t="s">
        <v>379</v>
      </c>
      <c r="H294" s="19" t="s">
        <v>379</v>
      </c>
      <c r="I294" s="19">
        <v>0</v>
      </c>
      <c r="J294" s="15" t="s">
        <v>380</v>
      </c>
    </row>
    <row r="295" spans="1:10" outlineLevel="1" x14ac:dyDescent="0.2">
      <c r="A295" s="106"/>
      <c r="B295" s="10">
        <v>810157</v>
      </c>
      <c r="C295" s="40" t="s">
        <v>291</v>
      </c>
      <c r="D295" s="44" t="s">
        <v>231</v>
      </c>
      <c r="E295" s="49" t="s">
        <v>16</v>
      </c>
      <c r="F295" s="14">
        <v>582986.92000000004</v>
      </c>
      <c r="G295" s="19">
        <v>572033.59</v>
      </c>
      <c r="H295" s="19">
        <v>7937.19</v>
      </c>
      <c r="I295" s="19">
        <v>3016.14</v>
      </c>
      <c r="J295" s="15" t="s">
        <v>106</v>
      </c>
    </row>
    <row r="296" spans="1:10" outlineLevel="1" x14ac:dyDescent="0.2">
      <c r="A296" s="106"/>
      <c r="B296" s="10">
        <v>810157</v>
      </c>
      <c r="C296" s="40" t="s">
        <v>292</v>
      </c>
      <c r="D296" s="44" t="s">
        <v>233</v>
      </c>
      <c r="E296" s="49" t="s">
        <v>16</v>
      </c>
      <c r="F296" s="14">
        <v>758435.64</v>
      </c>
      <c r="G296" s="19">
        <v>744185.93</v>
      </c>
      <c r="H296" s="19">
        <v>10325.879999999999</v>
      </c>
      <c r="I296" s="19">
        <v>3923.83</v>
      </c>
      <c r="J296" s="15" t="s">
        <v>106</v>
      </c>
    </row>
    <row r="297" spans="1:10" hidden="1" outlineLevel="1" x14ac:dyDescent="0.2">
      <c r="A297" s="106"/>
      <c r="B297" s="10">
        <v>810157</v>
      </c>
      <c r="C297" s="40" t="s">
        <v>293</v>
      </c>
      <c r="D297" s="44" t="s">
        <v>235</v>
      </c>
      <c r="E297" s="49" t="s">
        <v>16</v>
      </c>
      <c r="F297" s="14">
        <v>0</v>
      </c>
      <c r="G297" s="19" t="s">
        <v>379</v>
      </c>
      <c r="H297" s="19" t="s">
        <v>379</v>
      </c>
      <c r="I297" s="19">
        <v>0</v>
      </c>
      <c r="J297" s="15" t="s">
        <v>380</v>
      </c>
    </row>
    <row r="298" spans="1:10" hidden="1" outlineLevel="1" x14ac:dyDescent="0.2">
      <c r="A298" s="107"/>
      <c r="B298" s="10">
        <v>810157</v>
      </c>
      <c r="C298" s="40" t="s">
        <v>294</v>
      </c>
      <c r="D298" s="44" t="s">
        <v>237</v>
      </c>
      <c r="E298" s="49" t="s">
        <v>16</v>
      </c>
      <c r="F298" s="14">
        <v>0</v>
      </c>
      <c r="G298" s="19" t="s">
        <v>379</v>
      </c>
      <c r="H298" s="19" t="s">
        <v>379</v>
      </c>
      <c r="I298" s="19">
        <v>0</v>
      </c>
      <c r="J298" s="15" t="s">
        <v>380</v>
      </c>
    </row>
    <row r="299" spans="1:10" outlineLevel="1" x14ac:dyDescent="0.2">
      <c r="A299" s="105">
        <v>810126</v>
      </c>
      <c r="B299" s="10">
        <v>810126</v>
      </c>
      <c r="C299" s="11" t="s">
        <v>260</v>
      </c>
      <c r="D299" s="128" t="s">
        <v>278</v>
      </c>
      <c r="E299" s="48" t="s">
        <v>16</v>
      </c>
      <c r="F299" s="42">
        <v>11860054.41</v>
      </c>
      <c r="G299" s="42">
        <v>11262519.280000003</v>
      </c>
      <c r="H299" s="42">
        <v>480612.05</v>
      </c>
      <c r="I299" s="42">
        <v>116923.07999999997</v>
      </c>
      <c r="J299" s="15" t="s">
        <v>106</v>
      </c>
    </row>
    <row r="300" spans="1:10" outlineLevel="1" x14ac:dyDescent="0.2">
      <c r="A300" s="106"/>
      <c r="B300" s="10">
        <v>810126</v>
      </c>
      <c r="C300" s="40" t="s">
        <v>279</v>
      </c>
      <c r="D300" s="44" t="s">
        <v>205</v>
      </c>
      <c r="E300" s="49" t="s">
        <v>16</v>
      </c>
      <c r="F300" s="14">
        <v>1480894.78</v>
      </c>
      <c r="G300" s="19">
        <v>1406284.11</v>
      </c>
      <c r="H300" s="19">
        <v>60301.57</v>
      </c>
      <c r="I300" s="19">
        <v>14309.1</v>
      </c>
      <c r="J300" s="15" t="s">
        <v>106</v>
      </c>
    </row>
    <row r="301" spans="1:10" outlineLevel="1" x14ac:dyDescent="0.2">
      <c r="A301" s="106"/>
      <c r="B301" s="10">
        <v>810126</v>
      </c>
      <c r="C301" s="40" t="s">
        <v>280</v>
      </c>
      <c r="D301" s="44" t="s">
        <v>209</v>
      </c>
      <c r="E301" s="49" t="s">
        <v>16</v>
      </c>
      <c r="F301" s="14">
        <v>895257.68</v>
      </c>
      <c r="G301" s="19">
        <v>850152.67</v>
      </c>
      <c r="H301" s="19">
        <v>36454.61</v>
      </c>
      <c r="I301" s="19">
        <v>8650.4</v>
      </c>
      <c r="J301" s="15" t="s">
        <v>106</v>
      </c>
    </row>
    <row r="302" spans="1:10" outlineLevel="1" x14ac:dyDescent="0.2">
      <c r="A302" s="106"/>
      <c r="B302" s="10">
        <v>810126</v>
      </c>
      <c r="C302" s="40" t="s">
        <v>281</v>
      </c>
      <c r="D302" s="44" t="s">
        <v>211</v>
      </c>
      <c r="E302" s="49" t="s">
        <v>16</v>
      </c>
      <c r="F302" s="14">
        <v>1671357.54</v>
      </c>
      <c r="G302" s="19">
        <v>1587150.94</v>
      </c>
      <c r="H302" s="19">
        <v>68057.16</v>
      </c>
      <c r="I302" s="19">
        <v>16149.44</v>
      </c>
      <c r="J302" s="15" t="s">
        <v>106</v>
      </c>
    </row>
    <row r="303" spans="1:10" outlineLevel="1" x14ac:dyDescent="0.2">
      <c r="A303" s="106"/>
      <c r="B303" s="10">
        <v>810126</v>
      </c>
      <c r="C303" s="40" t="s">
        <v>282</v>
      </c>
      <c r="D303" s="44" t="s">
        <v>213</v>
      </c>
      <c r="E303" s="49" t="s">
        <v>16</v>
      </c>
      <c r="F303" s="14">
        <v>3790213.3</v>
      </c>
      <c r="G303" s="19">
        <v>3599254.18</v>
      </c>
      <c r="H303" s="19">
        <v>154336.29999999999</v>
      </c>
      <c r="I303" s="19">
        <v>36622.82</v>
      </c>
      <c r="J303" s="15" t="s">
        <v>106</v>
      </c>
    </row>
    <row r="304" spans="1:10" outlineLevel="1" x14ac:dyDescent="0.2">
      <c r="A304" s="106"/>
      <c r="B304" s="10">
        <v>810126</v>
      </c>
      <c r="C304" s="40" t="s">
        <v>283</v>
      </c>
      <c r="D304" s="44" t="s">
        <v>215</v>
      </c>
      <c r="E304" s="49" t="s">
        <v>16</v>
      </c>
      <c r="F304" s="14">
        <v>961202.51</v>
      </c>
      <c r="G304" s="19">
        <v>912775.05</v>
      </c>
      <c r="H304" s="19">
        <v>39139.870000000003</v>
      </c>
      <c r="I304" s="19">
        <v>9287.59</v>
      </c>
      <c r="J304" s="15" t="s">
        <v>106</v>
      </c>
    </row>
    <row r="305" spans="1:10" outlineLevel="1" x14ac:dyDescent="0.2">
      <c r="A305" s="106"/>
      <c r="B305" s="10">
        <v>810126</v>
      </c>
      <c r="C305" s="40" t="s">
        <v>284</v>
      </c>
      <c r="D305" s="44" t="s">
        <v>217</v>
      </c>
      <c r="E305" s="49" t="s">
        <v>16</v>
      </c>
      <c r="F305" s="14">
        <v>129935.39</v>
      </c>
      <c r="G305" s="19">
        <v>123388.96</v>
      </c>
      <c r="H305" s="19">
        <v>5290.93</v>
      </c>
      <c r="I305" s="19">
        <v>1255.5</v>
      </c>
      <c r="J305" s="15" t="s">
        <v>106</v>
      </c>
    </row>
    <row r="306" spans="1:10" outlineLevel="1" x14ac:dyDescent="0.2">
      <c r="A306" s="106"/>
      <c r="B306" s="10">
        <v>810126</v>
      </c>
      <c r="C306" s="40" t="s">
        <v>285</v>
      </c>
      <c r="D306" s="44" t="s">
        <v>219</v>
      </c>
      <c r="E306" s="49" t="s">
        <v>16</v>
      </c>
      <c r="F306" s="14">
        <v>184143.94</v>
      </c>
      <c r="G306" s="19">
        <v>174866.37</v>
      </c>
      <c r="H306" s="19">
        <v>7498.28</v>
      </c>
      <c r="I306" s="19">
        <v>1779.29</v>
      </c>
      <c r="J306" s="15" t="s">
        <v>106</v>
      </c>
    </row>
    <row r="307" spans="1:10" outlineLevel="1" x14ac:dyDescent="0.2">
      <c r="A307" s="106"/>
      <c r="B307" s="10">
        <v>810126</v>
      </c>
      <c r="C307" s="40" t="s">
        <v>286</v>
      </c>
      <c r="D307" s="44" t="s">
        <v>221</v>
      </c>
      <c r="E307" s="49" t="s">
        <v>16</v>
      </c>
      <c r="F307" s="14">
        <v>84702.45</v>
      </c>
      <c r="G307" s="19">
        <v>80434.960000000006</v>
      </c>
      <c r="H307" s="19">
        <v>3449.06</v>
      </c>
      <c r="I307" s="19">
        <v>818.43</v>
      </c>
      <c r="J307" s="15" t="s">
        <v>106</v>
      </c>
    </row>
    <row r="308" spans="1:10" outlineLevel="1" x14ac:dyDescent="0.2">
      <c r="A308" s="106"/>
      <c r="B308" s="10">
        <v>810126</v>
      </c>
      <c r="C308" s="40" t="s">
        <v>287</v>
      </c>
      <c r="D308" s="44" t="s">
        <v>223</v>
      </c>
      <c r="E308" s="49" t="s">
        <v>16</v>
      </c>
      <c r="F308" s="14">
        <v>363675.5</v>
      </c>
      <c r="G308" s="19">
        <v>345352.74</v>
      </c>
      <c r="H308" s="19">
        <v>14808.75</v>
      </c>
      <c r="I308" s="19">
        <v>3514.01</v>
      </c>
      <c r="J308" s="15" t="s">
        <v>106</v>
      </c>
    </row>
    <row r="309" spans="1:10" outlineLevel="1" x14ac:dyDescent="0.2">
      <c r="A309" s="106"/>
      <c r="B309" s="10">
        <v>810126</v>
      </c>
      <c r="C309" s="40" t="s">
        <v>288</v>
      </c>
      <c r="D309" s="44" t="s">
        <v>225</v>
      </c>
      <c r="E309" s="49" t="s">
        <v>16</v>
      </c>
      <c r="F309" s="14">
        <v>243619.5</v>
      </c>
      <c r="G309" s="19">
        <v>231345.42</v>
      </c>
      <c r="H309" s="19">
        <v>9920.11</v>
      </c>
      <c r="I309" s="19">
        <v>2353.9699999999998</v>
      </c>
      <c r="J309" s="15" t="s">
        <v>106</v>
      </c>
    </row>
    <row r="310" spans="1:10" outlineLevel="1" x14ac:dyDescent="0.2">
      <c r="A310" s="106"/>
      <c r="B310" s="10">
        <v>810126</v>
      </c>
      <c r="C310" s="40" t="s">
        <v>289</v>
      </c>
      <c r="D310" s="44" t="s">
        <v>227</v>
      </c>
      <c r="E310" s="49" t="s">
        <v>16</v>
      </c>
      <c r="F310" s="14">
        <v>1147487.6200000001</v>
      </c>
      <c r="G310" s="19">
        <v>1089674.72</v>
      </c>
      <c r="H310" s="19">
        <v>46725.34</v>
      </c>
      <c r="I310" s="19">
        <v>11087.56</v>
      </c>
      <c r="J310" s="15" t="s">
        <v>106</v>
      </c>
    </row>
    <row r="311" spans="1:10" outlineLevel="1" x14ac:dyDescent="0.2">
      <c r="A311" s="106"/>
      <c r="B311" s="10">
        <v>810126</v>
      </c>
      <c r="C311" s="40" t="s">
        <v>290</v>
      </c>
      <c r="D311" s="44" t="s">
        <v>229</v>
      </c>
      <c r="E311" s="49" t="s">
        <v>16</v>
      </c>
      <c r="F311" s="14">
        <v>252909.77</v>
      </c>
      <c r="G311" s="19">
        <v>240167.63</v>
      </c>
      <c r="H311" s="19">
        <v>10298.41</v>
      </c>
      <c r="I311" s="19">
        <v>2443.73</v>
      </c>
      <c r="J311" s="15" t="s">
        <v>106</v>
      </c>
    </row>
    <row r="312" spans="1:10" outlineLevel="1" x14ac:dyDescent="0.2">
      <c r="A312" s="106"/>
      <c r="B312" s="10">
        <v>810126</v>
      </c>
      <c r="C312" s="40" t="s">
        <v>291</v>
      </c>
      <c r="D312" s="44" t="s">
        <v>231</v>
      </c>
      <c r="E312" s="49" t="s">
        <v>16</v>
      </c>
      <c r="F312" s="14">
        <v>301709.87</v>
      </c>
      <c r="G312" s="19">
        <v>286509.08</v>
      </c>
      <c r="H312" s="19">
        <v>12285.53</v>
      </c>
      <c r="I312" s="19">
        <v>2915.26</v>
      </c>
      <c r="J312" s="15" t="s">
        <v>106</v>
      </c>
    </row>
    <row r="313" spans="1:10" outlineLevel="1" x14ac:dyDescent="0.2">
      <c r="A313" s="106"/>
      <c r="B313" s="10">
        <v>810126</v>
      </c>
      <c r="C313" s="40" t="s">
        <v>292</v>
      </c>
      <c r="D313" s="44" t="s">
        <v>233</v>
      </c>
      <c r="E313" s="49" t="s">
        <v>16</v>
      </c>
      <c r="F313" s="14">
        <v>295830.69</v>
      </c>
      <c r="G313" s="19">
        <v>280926.09999999998</v>
      </c>
      <c r="H313" s="19">
        <v>12046.13</v>
      </c>
      <c r="I313" s="19">
        <v>2858.46</v>
      </c>
      <c r="J313" s="15" t="s">
        <v>106</v>
      </c>
    </row>
    <row r="314" spans="1:10" outlineLevel="1" x14ac:dyDescent="0.2">
      <c r="A314" s="106"/>
      <c r="B314" s="10">
        <v>810126</v>
      </c>
      <c r="C314" s="40" t="s">
        <v>293</v>
      </c>
      <c r="D314" s="44" t="s">
        <v>235</v>
      </c>
      <c r="E314" s="49" t="s">
        <v>16</v>
      </c>
      <c r="F314" s="14">
        <v>44165.45</v>
      </c>
      <c r="G314" s="19">
        <v>41940.300000000003</v>
      </c>
      <c r="H314" s="19" t="s">
        <v>379</v>
      </c>
      <c r="I314" s="19">
        <v>2225.15</v>
      </c>
      <c r="J314" s="15" t="s">
        <v>106</v>
      </c>
    </row>
    <row r="315" spans="1:10" outlineLevel="1" x14ac:dyDescent="0.2">
      <c r="A315" s="107"/>
      <c r="B315" s="10">
        <v>810126</v>
      </c>
      <c r="C315" s="40" t="s">
        <v>294</v>
      </c>
      <c r="D315" s="44" t="s">
        <v>237</v>
      </c>
      <c r="E315" s="49" t="s">
        <v>16</v>
      </c>
      <c r="F315" s="14">
        <v>12948.42</v>
      </c>
      <c r="G315" s="19">
        <v>12296.05</v>
      </c>
      <c r="H315" s="19" t="s">
        <v>379</v>
      </c>
      <c r="I315" s="19">
        <v>652.37</v>
      </c>
      <c r="J315" s="15" t="s">
        <v>106</v>
      </c>
    </row>
    <row r="316" spans="1:10" outlineLevel="1" x14ac:dyDescent="0.2">
      <c r="A316" s="105">
        <v>810225</v>
      </c>
      <c r="B316" s="10">
        <v>810225</v>
      </c>
      <c r="C316" s="11" t="s">
        <v>261</v>
      </c>
      <c r="D316" s="128" t="s">
        <v>278</v>
      </c>
      <c r="E316" s="48" t="s">
        <v>16</v>
      </c>
      <c r="F316" s="42">
        <v>2650113.41</v>
      </c>
      <c r="G316" s="42">
        <v>2210267.4299999997</v>
      </c>
      <c r="H316" s="42">
        <v>271455.45999999996</v>
      </c>
      <c r="I316" s="42">
        <v>168390.52000000002</v>
      </c>
      <c r="J316" s="15" t="s">
        <v>106</v>
      </c>
    </row>
    <row r="317" spans="1:10" outlineLevel="1" x14ac:dyDescent="0.2">
      <c r="A317" s="106"/>
      <c r="B317" s="10">
        <v>810225</v>
      </c>
      <c r="C317" s="40" t="s">
        <v>279</v>
      </c>
      <c r="D317" s="44" t="s">
        <v>205</v>
      </c>
      <c r="E317" s="49" t="s">
        <v>16</v>
      </c>
      <c r="F317" s="14">
        <v>650239.12</v>
      </c>
      <c r="G317" s="19">
        <v>542317.30000000005</v>
      </c>
      <c r="H317" s="19">
        <v>67163.39</v>
      </c>
      <c r="I317" s="19">
        <v>40758.43</v>
      </c>
      <c r="J317" s="15" t="s">
        <v>106</v>
      </c>
    </row>
    <row r="318" spans="1:10" hidden="1" outlineLevel="1" x14ac:dyDescent="0.2">
      <c r="A318" s="106"/>
      <c r="B318" s="10">
        <v>810225</v>
      </c>
      <c r="C318" s="40" t="s">
        <v>280</v>
      </c>
      <c r="D318" s="44" t="s">
        <v>209</v>
      </c>
      <c r="E318" s="49" t="s">
        <v>16</v>
      </c>
      <c r="F318" s="14">
        <v>0</v>
      </c>
      <c r="G318" s="19" t="s">
        <v>379</v>
      </c>
      <c r="H318" s="19" t="s">
        <v>379</v>
      </c>
      <c r="I318" s="19">
        <v>0</v>
      </c>
      <c r="J318" s="15" t="s">
        <v>380</v>
      </c>
    </row>
    <row r="319" spans="1:10" hidden="1" outlineLevel="1" x14ac:dyDescent="0.2">
      <c r="A319" s="106"/>
      <c r="B319" s="10">
        <v>810225</v>
      </c>
      <c r="C319" s="40" t="s">
        <v>281</v>
      </c>
      <c r="D319" s="44" t="s">
        <v>211</v>
      </c>
      <c r="E319" s="49" t="s">
        <v>16</v>
      </c>
      <c r="F319" s="14">
        <v>0</v>
      </c>
      <c r="G319" s="19" t="s">
        <v>379</v>
      </c>
      <c r="H319" s="19" t="s">
        <v>379</v>
      </c>
      <c r="I319" s="19">
        <v>0</v>
      </c>
      <c r="J319" s="15" t="s">
        <v>380</v>
      </c>
    </row>
    <row r="320" spans="1:10" outlineLevel="1" x14ac:dyDescent="0.2">
      <c r="A320" s="106"/>
      <c r="B320" s="10">
        <v>810225</v>
      </c>
      <c r="C320" s="40" t="s">
        <v>282</v>
      </c>
      <c r="D320" s="44" t="s">
        <v>213</v>
      </c>
      <c r="E320" s="49" t="s">
        <v>16</v>
      </c>
      <c r="F320" s="14">
        <v>1222272.75</v>
      </c>
      <c r="G320" s="19">
        <v>1019409.07</v>
      </c>
      <c r="H320" s="19">
        <v>126248.91</v>
      </c>
      <c r="I320" s="19">
        <v>76614.77</v>
      </c>
      <c r="J320" s="15" t="s">
        <v>106</v>
      </c>
    </row>
    <row r="321" spans="1:10" outlineLevel="1" x14ac:dyDescent="0.2">
      <c r="A321" s="106"/>
      <c r="B321" s="10">
        <v>810225</v>
      </c>
      <c r="C321" s="40" t="s">
        <v>283</v>
      </c>
      <c r="D321" s="44" t="s">
        <v>215</v>
      </c>
      <c r="E321" s="49" t="s">
        <v>16</v>
      </c>
      <c r="F321" s="14">
        <v>134904.51999999999</v>
      </c>
      <c r="G321" s="19">
        <v>112514.08</v>
      </c>
      <c r="H321" s="19">
        <v>13934.33</v>
      </c>
      <c r="I321" s="19">
        <v>8456.11</v>
      </c>
      <c r="J321" s="15" t="s">
        <v>106</v>
      </c>
    </row>
    <row r="322" spans="1:10" outlineLevel="1" x14ac:dyDescent="0.2">
      <c r="A322" s="106"/>
      <c r="B322" s="10">
        <v>810225</v>
      </c>
      <c r="C322" s="40" t="s">
        <v>284</v>
      </c>
      <c r="D322" s="44" t="s">
        <v>217</v>
      </c>
      <c r="E322" s="49" t="s">
        <v>16</v>
      </c>
      <c r="F322" s="14">
        <v>40747.35</v>
      </c>
      <c r="G322" s="19">
        <v>33984.410000000003</v>
      </c>
      <c r="H322" s="19">
        <v>4208.8100000000004</v>
      </c>
      <c r="I322" s="19">
        <v>2554.13</v>
      </c>
      <c r="J322" s="15" t="s">
        <v>106</v>
      </c>
    </row>
    <row r="323" spans="1:10" outlineLevel="1" x14ac:dyDescent="0.2">
      <c r="A323" s="106"/>
      <c r="B323" s="10">
        <v>810225</v>
      </c>
      <c r="C323" s="40" t="s">
        <v>285</v>
      </c>
      <c r="D323" s="44" t="s">
        <v>219</v>
      </c>
      <c r="E323" s="49" t="s">
        <v>16</v>
      </c>
      <c r="F323" s="14">
        <v>17965.27</v>
      </c>
      <c r="G323" s="19">
        <v>14983.53</v>
      </c>
      <c r="H323" s="19" t="s">
        <v>379</v>
      </c>
      <c r="I323" s="19">
        <v>2981.74</v>
      </c>
      <c r="J323" s="15" t="s">
        <v>106</v>
      </c>
    </row>
    <row r="324" spans="1:10" hidden="1" outlineLevel="1" x14ac:dyDescent="0.2">
      <c r="A324" s="106"/>
      <c r="B324" s="10">
        <v>810225</v>
      </c>
      <c r="C324" s="40" t="s">
        <v>286</v>
      </c>
      <c r="D324" s="44" t="s">
        <v>221</v>
      </c>
      <c r="E324" s="49" t="s">
        <v>16</v>
      </c>
      <c r="F324" s="14">
        <v>0</v>
      </c>
      <c r="G324" s="19" t="s">
        <v>379</v>
      </c>
      <c r="H324" s="19" t="s">
        <v>379</v>
      </c>
      <c r="I324" s="19">
        <v>0</v>
      </c>
      <c r="J324" s="15" t="s">
        <v>380</v>
      </c>
    </row>
    <row r="325" spans="1:10" hidden="1" outlineLevel="1" x14ac:dyDescent="0.2">
      <c r="A325" s="106"/>
      <c r="B325" s="10">
        <v>810225</v>
      </c>
      <c r="C325" s="40" t="s">
        <v>287</v>
      </c>
      <c r="D325" s="44" t="s">
        <v>223</v>
      </c>
      <c r="E325" s="49" t="s">
        <v>16</v>
      </c>
      <c r="F325" s="14">
        <v>0</v>
      </c>
      <c r="G325" s="19" t="s">
        <v>379</v>
      </c>
      <c r="H325" s="19" t="s">
        <v>379</v>
      </c>
      <c r="I325" s="19">
        <v>0</v>
      </c>
      <c r="J325" s="15" t="s">
        <v>380</v>
      </c>
    </row>
    <row r="326" spans="1:10" hidden="1" outlineLevel="1" x14ac:dyDescent="0.2">
      <c r="A326" s="106"/>
      <c r="B326" s="10">
        <v>810225</v>
      </c>
      <c r="C326" s="40" t="s">
        <v>288</v>
      </c>
      <c r="D326" s="44" t="s">
        <v>225</v>
      </c>
      <c r="E326" s="49" t="s">
        <v>16</v>
      </c>
      <c r="F326" s="14">
        <v>0</v>
      </c>
      <c r="G326" s="19" t="s">
        <v>379</v>
      </c>
      <c r="H326" s="19" t="s">
        <v>379</v>
      </c>
      <c r="I326" s="19">
        <v>0</v>
      </c>
      <c r="J326" s="15" t="s">
        <v>380</v>
      </c>
    </row>
    <row r="327" spans="1:10" outlineLevel="1" x14ac:dyDescent="0.2">
      <c r="A327" s="106"/>
      <c r="B327" s="10">
        <v>810225</v>
      </c>
      <c r="C327" s="40" t="s">
        <v>289</v>
      </c>
      <c r="D327" s="44" t="s">
        <v>227</v>
      </c>
      <c r="E327" s="49" t="s">
        <v>16</v>
      </c>
      <c r="F327" s="14">
        <v>495351.47</v>
      </c>
      <c r="G327" s="19">
        <v>413136.74</v>
      </c>
      <c r="H327" s="19">
        <v>51165</v>
      </c>
      <c r="I327" s="19">
        <v>31049.73</v>
      </c>
      <c r="J327" s="15" t="s">
        <v>106</v>
      </c>
    </row>
    <row r="328" spans="1:10" hidden="1" outlineLevel="1" x14ac:dyDescent="0.2">
      <c r="A328" s="106"/>
      <c r="B328" s="10">
        <v>810225</v>
      </c>
      <c r="C328" s="40" t="s">
        <v>290</v>
      </c>
      <c r="D328" s="44" t="s">
        <v>229</v>
      </c>
      <c r="E328" s="49" t="s">
        <v>16</v>
      </c>
      <c r="F328" s="14">
        <v>0</v>
      </c>
      <c r="G328" s="19" t="s">
        <v>379</v>
      </c>
      <c r="H328" s="19" t="s">
        <v>379</v>
      </c>
      <c r="I328" s="19">
        <v>0</v>
      </c>
      <c r="J328" s="15" t="s">
        <v>380</v>
      </c>
    </row>
    <row r="329" spans="1:10" outlineLevel="1" x14ac:dyDescent="0.2">
      <c r="A329" s="106"/>
      <c r="B329" s="10">
        <v>810225</v>
      </c>
      <c r="C329" s="40" t="s">
        <v>291</v>
      </c>
      <c r="D329" s="44" t="s">
        <v>231</v>
      </c>
      <c r="E329" s="49" t="s">
        <v>16</v>
      </c>
      <c r="F329" s="14">
        <v>4065.22</v>
      </c>
      <c r="G329" s="19">
        <v>3390.51</v>
      </c>
      <c r="H329" s="19" t="s">
        <v>379</v>
      </c>
      <c r="I329" s="19">
        <v>674.71</v>
      </c>
      <c r="J329" s="15" t="s">
        <v>106</v>
      </c>
    </row>
    <row r="330" spans="1:10" hidden="1" outlineLevel="1" x14ac:dyDescent="0.2">
      <c r="A330" s="106"/>
      <c r="B330" s="10">
        <v>810225</v>
      </c>
      <c r="C330" s="40" t="s">
        <v>292</v>
      </c>
      <c r="D330" s="44" t="s">
        <v>233</v>
      </c>
      <c r="E330" s="49" t="s">
        <v>16</v>
      </c>
      <c r="F330" s="14">
        <v>0</v>
      </c>
      <c r="G330" s="19" t="s">
        <v>379</v>
      </c>
      <c r="H330" s="19" t="s">
        <v>379</v>
      </c>
      <c r="I330" s="19">
        <v>0</v>
      </c>
      <c r="J330" s="15" t="s">
        <v>380</v>
      </c>
    </row>
    <row r="331" spans="1:10" outlineLevel="1" x14ac:dyDescent="0.2">
      <c r="A331" s="106"/>
      <c r="B331" s="10">
        <v>810225</v>
      </c>
      <c r="C331" s="40" t="s">
        <v>293</v>
      </c>
      <c r="D331" s="44" t="s">
        <v>235</v>
      </c>
      <c r="E331" s="49" t="s">
        <v>16</v>
      </c>
      <c r="F331" s="14">
        <v>84567.71</v>
      </c>
      <c r="G331" s="19">
        <v>70531.789999999994</v>
      </c>
      <c r="H331" s="19">
        <v>8735.02</v>
      </c>
      <c r="I331" s="19">
        <v>5300.9</v>
      </c>
      <c r="J331" s="15" t="s">
        <v>106</v>
      </c>
    </row>
    <row r="332" spans="1:10" hidden="1" outlineLevel="1" x14ac:dyDescent="0.2">
      <c r="A332" s="107"/>
      <c r="B332" s="10">
        <v>810225</v>
      </c>
      <c r="C332" s="40" t="s">
        <v>294</v>
      </c>
      <c r="D332" s="44" t="s">
        <v>237</v>
      </c>
      <c r="E332" s="49" t="s">
        <v>16</v>
      </c>
      <c r="F332" s="14">
        <v>0</v>
      </c>
      <c r="G332" s="19" t="s">
        <v>379</v>
      </c>
      <c r="H332" s="19" t="s">
        <v>379</v>
      </c>
      <c r="I332" s="19">
        <v>0</v>
      </c>
      <c r="J332" s="15" t="s">
        <v>380</v>
      </c>
    </row>
    <row r="333" spans="1:10" outlineLevel="1" x14ac:dyDescent="0.2">
      <c r="A333" s="105">
        <v>810088</v>
      </c>
      <c r="B333" s="10">
        <v>810088</v>
      </c>
      <c r="C333" s="11" t="s">
        <v>262</v>
      </c>
      <c r="D333" s="128" t="s">
        <v>278</v>
      </c>
      <c r="E333" s="48" t="s">
        <v>16</v>
      </c>
      <c r="F333" s="42">
        <v>21186195.539999999</v>
      </c>
      <c r="G333" s="42">
        <v>968319.04999999993</v>
      </c>
      <c r="H333" s="42">
        <v>76756.83</v>
      </c>
      <c r="I333" s="42">
        <v>20141119.66</v>
      </c>
      <c r="J333" s="15" t="s">
        <v>106</v>
      </c>
    </row>
    <row r="334" spans="1:10" outlineLevel="1" x14ac:dyDescent="0.2">
      <c r="A334" s="106"/>
      <c r="B334" s="10">
        <v>810088</v>
      </c>
      <c r="C334" s="40" t="s">
        <v>279</v>
      </c>
      <c r="D334" s="44" t="s">
        <v>205</v>
      </c>
      <c r="E334" s="49" t="s">
        <v>16</v>
      </c>
      <c r="F334" s="14">
        <v>1497965.13</v>
      </c>
      <c r="G334" s="19">
        <v>68465.64</v>
      </c>
      <c r="H334" s="19">
        <v>5882.49</v>
      </c>
      <c r="I334" s="19">
        <v>1423617</v>
      </c>
      <c r="J334" s="15" t="s">
        <v>106</v>
      </c>
    </row>
    <row r="335" spans="1:10" outlineLevel="1" x14ac:dyDescent="0.2">
      <c r="A335" s="106"/>
      <c r="B335" s="10">
        <v>810088</v>
      </c>
      <c r="C335" s="40" t="s">
        <v>280</v>
      </c>
      <c r="D335" s="44" t="s">
        <v>209</v>
      </c>
      <c r="E335" s="49" t="s">
        <v>16</v>
      </c>
      <c r="F335" s="14">
        <v>359851.52000000002</v>
      </c>
      <c r="G335" s="19">
        <v>16447.29</v>
      </c>
      <c r="H335" s="19" t="s">
        <v>379</v>
      </c>
      <c r="I335" s="19">
        <v>343404.23</v>
      </c>
      <c r="J335" s="15" t="s">
        <v>106</v>
      </c>
    </row>
    <row r="336" spans="1:10" outlineLevel="1" x14ac:dyDescent="0.2">
      <c r="A336" s="106"/>
      <c r="B336" s="10">
        <v>810088</v>
      </c>
      <c r="C336" s="40" t="s">
        <v>281</v>
      </c>
      <c r="D336" s="44" t="s">
        <v>211</v>
      </c>
      <c r="E336" s="49" t="s">
        <v>16</v>
      </c>
      <c r="F336" s="14">
        <v>6152961.7300000004</v>
      </c>
      <c r="G336" s="19">
        <v>281225.83</v>
      </c>
      <c r="H336" s="19">
        <v>24162.6</v>
      </c>
      <c r="I336" s="19">
        <v>5847573.2999999998</v>
      </c>
      <c r="J336" s="15" t="s">
        <v>106</v>
      </c>
    </row>
    <row r="337" spans="1:10" outlineLevel="1" x14ac:dyDescent="0.2">
      <c r="A337" s="106"/>
      <c r="B337" s="10">
        <v>810088</v>
      </c>
      <c r="C337" s="40" t="s">
        <v>282</v>
      </c>
      <c r="D337" s="44" t="s">
        <v>213</v>
      </c>
      <c r="E337" s="49" t="s">
        <v>16</v>
      </c>
      <c r="F337" s="14">
        <v>4364946.53</v>
      </c>
      <c r="G337" s="19">
        <v>199503.23</v>
      </c>
      <c r="H337" s="19">
        <v>17141.09</v>
      </c>
      <c r="I337" s="19">
        <v>4148302.21</v>
      </c>
      <c r="J337" s="15" t="s">
        <v>106</v>
      </c>
    </row>
    <row r="338" spans="1:10" outlineLevel="1" x14ac:dyDescent="0.2">
      <c r="A338" s="106"/>
      <c r="B338" s="10">
        <v>810088</v>
      </c>
      <c r="C338" s="40" t="s">
        <v>283</v>
      </c>
      <c r="D338" s="44" t="s">
        <v>215</v>
      </c>
      <c r="E338" s="49" t="s">
        <v>16</v>
      </c>
      <c r="F338" s="14">
        <v>1954262.79</v>
      </c>
      <c r="G338" s="19">
        <v>89321.08</v>
      </c>
      <c r="H338" s="19">
        <v>7674.36</v>
      </c>
      <c r="I338" s="19">
        <v>1857267.35</v>
      </c>
      <c r="J338" s="15" t="s">
        <v>106</v>
      </c>
    </row>
    <row r="339" spans="1:10" hidden="1" outlineLevel="1" x14ac:dyDescent="0.2">
      <c r="A339" s="106"/>
      <c r="B339" s="10">
        <v>810088</v>
      </c>
      <c r="C339" s="40" t="s">
        <v>284</v>
      </c>
      <c r="D339" s="44" t="s">
        <v>217</v>
      </c>
      <c r="E339" s="49" t="s">
        <v>16</v>
      </c>
      <c r="F339" s="14">
        <v>0</v>
      </c>
      <c r="G339" s="19" t="s">
        <v>379</v>
      </c>
      <c r="H339" s="19" t="s">
        <v>379</v>
      </c>
      <c r="I339" s="19">
        <v>0</v>
      </c>
      <c r="J339" s="15" t="s">
        <v>380</v>
      </c>
    </row>
    <row r="340" spans="1:10" outlineLevel="1" x14ac:dyDescent="0.2">
      <c r="A340" s="106"/>
      <c r="B340" s="10">
        <v>810088</v>
      </c>
      <c r="C340" s="40" t="s">
        <v>285</v>
      </c>
      <c r="D340" s="44" t="s">
        <v>219</v>
      </c>
      <c r="E340" s="49" t="s">
        <v>16</v>
      </c>
      <c r="F340" s="14">
        <v>1028827.73</v>
      </c>
      <c r="G340" s="19">
        <v>47023.360000000001</v>
      </c>
      <c r="H340" s="19">
        <v>4040.19</v>
      </c>
      <c r="I340" s="19">
        <v>977764.18</v>
      </c>
      <c r="J340" s="15" t="s">
        <v>106</v>
      </c>
    </row>
    <row r="341" spans="1:10" outlineLevel="1" x14ac:dyDescent="0.2">
      <c r="A341" s="106"/>
      <c r="B341" s="10">
        <v>810088</v>
      </c>
      <c r="C341" s="40" t="s">
        <v>286</v>
      </c>
      <c r="D341" s="44" t="s">
        <v>221</v>
      </c>
      <c r="E341" s="49" t="s">
        <v>16</v>
      </c>
      <c r="F341" s="14">
        <v>84595.09</v>
      </c>
      <c r="G341" s="19">
        <v>3866.48</v>
      </c>
      <c r="H341" s="19" t="s">
        <v>379</v>
      </c>
      <c r="I341" s="19">
        <v>80728.61</v>
      </c>
      <c r="J341" s="15" t="s">
        <v>106</v>
      </c>
    </row>
    <row r="342" spans="1:10" outlineLevel="1" x14ac:dyDescent="0.2">
      <c r="A342" s="106"/>
      <c r="B342" s="10">
        <v>810088</v>
      </c>
      <c r="C342" s="40" t="s">
        <v>287</v>
      </c>
      <c r="D342" s="44" t="s">
        <v>223</v>
      </c>
      <c r="E342" s="49" t="s">
        <v>16</v>
      </c>
      <c r="F342" s="14">
        <v>876211.39</v>
      </c>
      <c r="G342" s="19">
        <v>40047.910000000003</v>
      </c>
      <c r="H342" s="19">
        <v>3440.87</v>
      </c>
      <c r="I342" s="19">
        <v>832722.61</v>
      </c>
      <c r="J342" s="15" t="s">
        <v>106</v>
      </c>
    </row>
    <row r="343" spans="1:10" outlineLevel="1" x14ac:dyDescent="0.2">
      <c r="A343" s="106"/>
      <c r="B343" s="10">
        <v>810088</v>
      </c>
      <c r="C343" s="40" t="s">
        <v>288</v>
      </c>
      <c r="D343" s="44" t="s">
        <v>225</v>
      </c>
      <c r="E343" s="49" t="s">
        <v>16</v>
      </c>
      <c r="F343" s="14">
        <v>545688.61</v>
      </c>
      <c r="G343" s="19">
        <v>24941.119999999999</v>
      </c>
      <c r="H343" s="19" t="s">
        <v>379</v>
      </c>
      <c r="I343" s="19">
        <v>520747.49</v>
      </c>
      <c r="J343" s="15" t="s">
        <v>106</v>
      </c>
    </row>
    <row r="344" spans="1:10" outlineLevel="1" x14ac:dyDescent="0.2">
      <c r="A344" s="106"/>
      <c r="B344" s="10">
        <v>810088</v>
      </c>
      <c r="C344" s="40" t="s">
        <v>289</v>
      </c>
      <c r="D344" s="44" t="s">
        <v>227</v>
      </c>
      <c r="E344" s="49" t="s">
        <v>16</v>
      </c>
      <c r="F344" s="14">
        <v>2089439.56</v>
      </c>
      <c r="G344" s="19">
        <v>95499.44</v>
      </c>
      <c r="H344" s="19">
        <v>8205.2000000000007</v>
      </c>
      <c r="I344" s="19">
        <v>1985734.92</v>
      </c>
      <c r="J344" s="15" t="s">
        <v>106</v>
      </c>
    </row>
    <row r="345" spans="1:10" outlineLevel="1" x14ac:dyDescent="0.2">
      <c r="A345" s="106"/>
      <c r="B345" s="10">
        <v>810088</v>
      </c>
      <c r="C345" s="40" t="s">
        <v>290</v>
      </c>
      <c r="D345" s="44" t="s">
        <v>229</v>
      </c>
      <c r="E345" s="49" t="s">
        <v>16</v>
      </c>
      <c r="F345" s="14">
        <v>774525.45</v>
      </c>
      <c r="G345" s="19">
        <v>35400.28</v>
      </c>
      <c r="H345" s="19">
        <v>3041.55</v>
      </c>
      <c r="I345" s="19">
        <v>736083.62</v>
      </c>
      <c r="J345" s="15" t="s">
        <v>106</v>
      </c>
    </row>
    <row r="346" spans="1:10" outlineLevel="1" x14ac:dyDescent="0.2">
      <c r="A346" s="106"/>
      <c r="B346" s="10">
        <v>810088</v>
      </c>
      <c r="C346" s="40" t="s">
        <v>291</v>
      </c>
      <c r="D346" s="44" t="s">
        <v>231</v>
      </c>
      <c r="E346" s="49" t="s">
        <v>16</v>
      </c>
      <c r="F346" s="14">
        <v>806847.26</v>
      </c>
      <c r="G346" s="19">
        <v>36877.57</v>
      </c>
      <c r="H346" s="19">
        <v>3168.48</v>
      </c>
      <c r="I346" s="19">
        <v>766801.21</v>
      </c>
      <c r="J346" s="15" t="s">
        <v>106</v>
      </c>
    </row>
    <row r="347" spans="1:10" outlineLevel="1" x14ac:dyDescent="0.2">
      <c r="A347" s="106"/>
      <c r="B347" s="10">
        <v>810088</v>
      </c>
      <c r="C347" s="40" t="s">
        <v>292</v>
      </c>
      <c r="D347" s="44" t="s">
        <v>233</v>
      </c>
      <c r="E347" s="49" t="s">
        <v>16</v>
      </c>
      <c r="F347" s="14">
        <v>434040.42</v>
      </c>
      <c r="G347" s="19">
        <v>19838.150000000001</v>
      </c>
      <c r="H347" s="19" t="s">
        <v>379</v>
      </c>
      <c r="I347" s="19">
        <v>414202.27</v>
      </c>
      <c r="J347" s="15" t="s">
        <v>106</v>
      </c>
    </row>
    <row r="348" spans="1:10" outlineLevel="1" x14ac:dyDescent="0.2">
      <c r="A348" s="106"/>
      <c r="B348" s="10">
        <v>810088</v>
      </c>
      <c r="C348" s="40" t="s">
        <v>293</v>
      </c>
      <c r="D348" s="44" t="s">
        <v>235</v>
      </c>
      <c r="E348" s="49" t="s">
        <v>16</v>
      </c>
      <c r="F348" s="14">
        <v>215764.31</v>
      </c>
      <c r="G348" s="19">
        <v>9861.67</v>
      </c>
      <c r="H348" s="19" t="s">
        <v>379</v>
      </c>
      <c r="I348" s="19">
        <v>205902.64</v>
      </c>
      <c r="J348" s="15" t="s">
        <v>106</v>
      </c>
    </row>
    <row r="349" spans="1:10" outlineLevel="1" x14ac:dyDescent="0.2">
      <c r="A349" s="107"/>
      <c r="B349" s="10">
        <v>810088</v>
      </c>
      <c r="C349" s="40" t="s">
        <v>294</v>
      </c>
      <c r="D349" s="44" t="s">
        <v>237</v>
      </c>
      <c r="E349" s="49" t="s">
        <v>16</v>
      </c>
      <c r="F349" s="14">
        <v>268.02</v>
      </c>
      <c r="G349" s="19" t="s">
        <v>379</v>
      </c>
      <c r="H349" s="19" t="s">
        <v>379</v>
      </c>
      <c r="I349" s="19">
        <v>268.02</v>
      </c>
      <c r="J349" s="15" t="s">
        <v>106</v>
      </c>
    </row>
    <row r="350" spans="1:10" outlineLevel="1" x14ac:dyDescent="0.2">
      <c r="A350" s="105">
        <v>810089</v>
      </c>
      <c r="B350" s="10">
        <v>810089</v>
      </c>
      <c r="C350" s="11" t="s">
        <v>100</v>
      </c>
      <c r="D350" s="128" t="s">
        <v>278</v>
      </c>
      <c r="E350" s="48" t="s">
        <v>16</v>
      </c>
      <c r="F350" s="42">
        <v>10711418.74</v>
      </c>
      <c r="G350" s="42">
        <v>1871713.6499999997</v>
      </c>
      <c r="H350" s="42">
        <v>9543.9</v>
      </c>
      <c r="I350" s="42">
        <v>8830161.1900000013</v>
      </c>
      <c r="J350" s="15" t="s">
        <v>106</v>
      </c>
    </row>
    <row r="351" spans="1:10" outlineLevel="1" x14ac:dyDescent="0.2">
      <c r="A351" s="106"/>
      <c r="B351" s="10">
        <v>810089</v>
      </c>
      <c r="C351" s="40" t="s">
        <v>279</v>
      </c>
      <c r="D351" s="44" t="s">
        <v>205</v>
      </c>
      <c r="E351" s="49" t="s">
        <v>16</v>
      </c>
      <c r="F351" s="14">
        <v>1095684.6399999999</v>
      </c>
      <c r="G351" s="19">
        <v>191459.97</v>
      </c>
      <c r="H351" s="19" t="s">
        <v>379</v>
      </c>
      <c r="I351" s="19">
        <v>904224.67</v>
      </c>
      <c r="J351" s="15" t="s">
        <v>106</v>
      </c>
    </row>
    <row r="352" spans="1:10" outlineLevel="1" x14ac:dyDescent="0.2">
      <c r="A352" s="106"/>
      <c r="B352" s="10">
        <v>810089</v>
      </c>
      <c r="C352" s="40" t="s">
        <v>280</v>
      </c>
      <c r="D352" s="44" t="s">
        <v>209</v>
      </c>
      <c r="E352" s="49" t="s">
        <v>16</v>
      </c>
      <c r="F352" s="14">
        <v>488572.99</v>
      </c>
      <c r="G352" s="19">
        <v>85373.26</v>
      </c>
      <c r="H352" s="19" t="s">
        <v>379</v>
      </c>
      <c r="I352" s="19">
        <v>403199.73</v>
      </c>
      <c r="J352" s="15" t="s">
        <v>106</v>
      </c>
    </row>
    <row r="353" spans="1:10" outlineLevel="1" x14ac:dyDescent="0.2">
      <c r="A353" s="106"/>
      <c r="B353" s="10">
        <v>810089</v>
      </c>
      <c r="C353" s="40" t="s">
        <v>281</v>
      </c>
      <c r="D353" s="44" t="s">
        <v>211</v>
      </c>
      <c r="E353" s="49" t="s">
        <v>16</v>
      </c>
      <c r="F353" s="14">
        <v>2315964.88</v>
      </c>
      <c r="G353" s="19">
        <v>404691.78</v>
      </c>
      <c r="H353" s="19">
        <v>3933.16</v>
      </c>
      <c r="I353" s="19">
        <v>1907339.94</v>
      </c>
      <c r="J353" s="15" t="s">
        <v>106</v>
      </c>
    </row>
    <row r="354" spans="1:10" outlineLevel="1" x14ac:dyDescent="0.2">
      <c r="A354" s="106"/>
      <c r="B354" s="10">
        <v>810089</v>
      </c>
      <c r="C354" s="40" t="s">
        <v>282</v>
      </c>
      <c r="D354" s="44" t="s">
        <v>213</v>
      </c>
      <c r="E354" s="49" t="s">
        <v>16</v>
      </c>
      <c r="F354" s="14">
        <v>3303779.1</v>
      </c>
      <c r="G354" s="19">
        <v>577302.47</v>
      </c>
      <c r="H354" s="19">
        <v>5610.74</v>
      </c>
      <c r="I354" s="19">
        <v>2720865.89</v>
      </c>
      <c r="J354" s="15" t="s">
        <v>106</v>
      </c>
    </row>
    <row r="355" spans="1:10" outlineLevel="1" x14ac:dyDescent="0.2">
      <c r="A355" s="106"/>
      <c r="B355" s="10">
        <v>810089</v>
      </c>
      <c r="C355" s="40" t="s">
        <v>283</v>
      </c>
      <c r="D355" s="44" t="s">
        <v>215</v>
      </c>
      <c r="E355" s="49" t="s">
        <v>16</v>
      </c>
      <c r="F355" s="14">
        <v>704877.14</v>
      </c>
      <c r="G355" s="19">
        <v>123170.25</v>
      </c>
      <c r="H355" s="19" t="s">
        <v>379</v>
      </c>
      <c r="I355" s="19">
        <v>581706.89</v>
      </c>
      <c r="J355" s="15" t="s">
        <v>106</v>
      </c>
    </row>
    <row r="356" spans="1:10" hidden="1" outlineLevel="1" x14ac:dyDescent="0.2">
      <c r="A356" s="106"/>
      <c r="B356" s="10">
        <v>810089</v>
      </c>
      <c r="C356" s="40" t="s">
        <v>284</v>
      </c>
      <c r="D356" s="44" t="s">
        <v>217</v>
      </c>
      <c r="E356" s="49" t="s">
        <v>16</v>
      </c>
      <c r="F356" s="14">
        <v>0</v>
      </c>
      <c r="G356" s="19" t="s">
        <v>379</v>
      </c>
      <c r="H356" s="19" t="s">
        <v>379</v>
      </c>
      <c r="I356" s="19">
        <v>0</v>
      </c>
      <c r="J356" s="15" t="s">
        <v>380</v>
      </c>
    </row>
    <row r="357" spans="1:10" outlineLevel="1" x14ac:dyDescent="0.2">
      <c r="A357" s="106"/>
      <c r="B357" s="10">
        <v>810089</v>
      </c>
      <c r="C357" s="40" t="s">
        <v>285</v>
      </c>
      <c r="D357" s="44" t="s">
        <v>219</v>
      </c>
      <c r="E357" s="49" t="s">
        <v>16</v>
      </c>
      <c r="F357" s="14">
        <v>357490.58</v>
      </c>
      <c r="G357" s="19">
        <v>62467.92</v>
      </c>
      <c r="H357" s="19" t="s">
        <v>379</v>
      </c>
      <c r="I357" s="19">
        <v>295022.65999999997</v>
      </c>
      <c r="J357" s="15" t="s">
        <v>106</v>
      </c>
    </row>
    <row r="358" spans="1:10" outlineLevel="1" x14ac:dyDescent="0.2">
      <c r="A358" s="106"/>
      <c r="B358" s="10">
        <v>810089</v>
      </c>
      <c r="C358" s="40" t="s">
        <v>286</v>
      </c>
      <c r="D358" s="44" t="s">
        <v>221</v>
      </c>
      <c r="E358" s="49" t="s">
        <v>16</v>
      </c>
      <c r="F358" s="14">
        <v>120932.5</v>
      </c>
      <c r="G358" s="19">
        <v>21131.75</v>
      </c>
      <c r="H358" s="19" t="s">
        <v>379</v>
      </c>
      <c r="I358" s="19">
        <v>99800.75</v>
      </c>
      <c r="J358" s="15" t="s">
        <v>106</v>
      </c>
    </row>
    <row r="359" spans="1:10" outlineLevel="1" x14ac:dyDescent="0.2">
      <c r="A359" s="106"/>
      <c r="B359" s="10">
        <v>810089</v>
      </c>
      <c r="C359" s="40" t="s">
        <v>287</v>
      </c>
      <c r="D359" s="44" t="s">
        <v>223</v>
      </c>
      <c r="E359" s="49" t="s">
        <v>16</v>
      </c>
      <c r="F359" s="14">
        <v>267418.25</v>
      </c>
      <c r="G359" s="19">
        <v>46728.67</v>
      </c>
      <c r="H359" s="19" t="s">
        <v>379</v>
      </c>
      <c r="I359" s="19">
        <v>220689.58</v>
      </c>
      <c r="J359" s="15" t="s">
        <v>106</v>
      </c>
    </row>
    <row r="360" spans="1:10" outlineLevel="1" x14ac:dyDescent="0.2">
      <c r="A360" s="106"/>
      <c r="B360" s="10">
        <v>810089</v>
      </c>
      <c r="C360" s="40" t="s">
        <v>288</v>
      </c>
      <c r="D360" s="44" t="s">
        <v>225</v>
      </c>
      <c r="E360" s="49" t="s">
        <v>16</v>
      </c>
      <c r="F360" s="14">
        <v>235794.42</v>
      </c>
      <c r="G360" s="19">
        <v>41202.720000000001</v>
      </c>
      <c r="H360" s="19" t="s">
        <v>379</v>
      </c>
      <c r="I360" s="19">
        <v>194591.7</v>
      </c>
      <c r="J360" s="15" t="s">
        <v>106</v>
      </c>
    </row>
    <row r="361" spans="1:10" outlineLevel="1" x14ac:dyDescent="0.2">
      <c r="A361" s="106"/>
      <c r="B361" s="10">
        <v>810089</v>
      </c>
      <c r="C361" s="40" t="s">
        <v>289</v>
      </c>
      <c r="D361" s="44" t="s">
        <v>227</v>
      </c>
      <c r="E361" s="49" t="s">
        <v>16</v>
      </c>
      <c r="F361" s="14">
        <v>675711.87</v>
      </c>
      <c r="G361" s="19">
        <v>118073.91</v>
      </c>
      <c r="H361" s="19" t="s">
        <v>379</v>
      </c>
      <c r="I361" s="19">
        <v>557637.96</v>
      </c>
      <c r="J361" s="15" t="s">
        <v>106</v>
      </c>
    </row>
    <row r="362" spans="1:10" outlineLevel="1" x14ac:dyDescent="0.2">
      <c r="A362" s="106"/>
      <c r="B362" s="10">
        <v>810089</v>
      </c>
      <c r="C362" s="40" t="s">
        <v>290</v>
      </c>
      <c r="D362" s="44" t="s">
        <v>229</v>
      </c>
      <c r="E362" s="49" t="s">
        <v>16</v>
      </c>
      <c r="F362" s="14">
        <v>149916.07</v>
      </c>
      <c r="G362" s="19">
        <v>26196.34</v>
      </c>
      <c r="H362" s="19" t="s">
        <v>379</v>
      </c>
      <c r="I362" s="19">
        <v>123719.73</v>
      </c>
      <c r="J362" s="15" t="s">
        <v>106</v>
      </c>
    </row>
    <row r="363" spans="1:10" outlineLevel="1" x14ac:dyDescent="0.2">
      <c r="A363" s="106"/>
      <c r="B363" s="10">
        <v>810089</v>
      </c>
      <c r="C363" s="40" t="s">
        <v>291</v>
      </c>
      <c r="D363" s="44" t="s">
        <v>231</v>
      </c>
      <c r="E363" s="49" t="s">
        <v>16</v>
      </c>
      <c r="F363" s="14">
        <v>457517.15</v>
      </c>
      <c r="G363" s="19">
        <v>79946.559999999998</v>
      </c>
      <c r="H363" s="19" t="s">
        <v>379</v>
      </c>
      <c r="I363" s="19">
        <v>377570.59</v>
      </c>
      <c r="J363" s="15" t="s">
        <v>106</v>
      </c>
    </row>
    <row r="364" spans="1:10" outlineLevel="1" x14ac:dyDescent="0.2">
      <c r="A364" s="106"/>
      <c r="B364" s="10">
        <v>810089</v>
      </c>
      <c r="C364" s="40" t="s">
        <v>292</v>
      </c>
      <c r="D364" s="44" t="s">
        <v>233</v>
      </c>
      <c r="E364" s="49" t="s">
        <v>16</v>
      </c>
      <c r="F364" s="14">
        <v>312024.42</v>
      </c>
      <c r="G364" s="19">
        <v>54523.16</v>
      </c>
      <c r="H364" s="19" t="s">
        <v>379</v>
      </c>
      <c r="I364" s="19">
        <v>257501.26</v>
      </c>
      <c r="J364" s="15" t="s">
        <v>106</v>
      </c>
    </row>
    <row r="365" spans="1:10" outlineLevel="1" x14ac:dyDescent="0.2">
      <c r="A365" s="106"/>
      <c r="B365" s="10">
        <v>810089</v>
      </c>
      <c r="C365" s="40" t="s">
        <v>293</v>
      </c>
      <c r="D365" s="44" t="s">
        <v>235</v>
      </c>
      <c r="E365" s="49" t="s">
        <v>16</v>
      </c>
      <c r="F365" s="14">
        <v>225734.73</v>
      </c>
      <c r="G365" s="19">
        <v>39444.89</v>
      </c>
      <c r="H365" s="19" t="s">
        <v>379</v>
      </c>
      <c r="I365" s="19">
        <v>186289.84</v>
      </c>
      <c r="J365" s="15" t="s">
        <v>106</v>
      </c>
    </row>
    <row r="366" spans="1:10" hidden="1" outlineLevel="1" x14ac:dyDescent="0.2">
      <c r="A366" s="107"/>
      <c r="B366" s="10">
        <v>810089</v>
      </c>
      <c r="C366" s="40" t="s">
        <v>294</v>
      </c>
      <c r="D366" s="44" t="s">
        <v>237</v>
      </c>
      <c r="E366" s="49" t="s">
        <v>16</v>
      </c>
      <c r="F366" s="14">
        <v>0</v>
      </c>
      <c r="G366" s="19" t="s">
        <v>379</v>
      </c>
      <c r="H366" s="19" t="s">
        <v>379</v>
      </c>
      <c r="I366" s="19">
        <v>0</v>
      </c>
      <c r="J366" s="15" t="s">
        <v>380</v>
      </c>
    </row>
    <row r="367" spans="1:10" outlineLevel="1" x14ac:dyDescent="0.2">
      <c r="A367" s="105">
        <v>810090</v>
      </c>
      <c r="B367" s="10">
        <v>810090</v>
      </c>
      <c r="C367" s="11" t="s">
        <v>263</v>
      </c>
      <c r="D367" s="128" t="s">
        <v>278</v>
      </c>
      <c r="E367" s="48" t="s">
        <v>16</v>
      </c>
      <c r="F367" s="42">
        <v>28156094.109999999</v>
      </c>
      <c r="G367" s="42">
        <v>27882364.690000005</v>
      </c>
      <c r="H367" s="42">
        <v>17741.07</v>
      </c>
      <c r="I367" s="42">
        <v>255988.35</v>
      </c>
      <c r="J367" s="15" t="s">
        <v>106</v>
      </c>
    </row>
    <row r="368" spans="1:10" outlineLevel="1" x14ac:dyDescent="0.2">
      <c r="A368" s="106"/>
      <c r="B368" s="10">
        <v>810090</v>
      </c>
      <c r="C368" s="40" t="s">
        <v>279</v>
      </c>
      <c r="D368" s="44" t="s">
        <v>205</v>
      </c>
      <c r="E368" s="49" t="s">
        <v>16</v>
      </c>
      <c r="F368" s="14">
        <v>10709429.039999999</v>
      </c>
      <c r="G368" s="19">
        <v>10605313.550000001</v>
      </c>
      <c r="H368" s="19">
        <v>9425.19</v>
      </c>
      <c r="I368" s="19">
        <v>94690.3</v>
      </c>
      <c r="J368" s="15" t="s">
        <v>106</v>
      </c>
    </row>
    <row r="369" spans="1:10" outlineLevel="1" x14ac:dyDescent="0.2">
      <c r="A369" s="106"/>
      <c r="B369" s="10">
        <v>810090</v>
      </c>
      <c r="C369" s="40" t="s">
        <v>280</v>
      </c>
      <c r="D369" s="44" t="s">
        <v>209</v>
      </c>
      <c r="E369" s="49" t="s">
        <v>16</v>
      </c>
      <c r="F369" s="14">
        <v>486339.5</v>
      </c>
      <c r="G369" s="19">
        <v>481611.38</v>
      </c>
      <c r="H369" s="19" t="s">
        <v>379</v>
      </c>
      <c r="I369" s="19">
        <v>4728.12</v>
      </c>
      <c r="J369" s="15" t="s">
        <v>106</v>
      </c>
    </row>
    <row r="370" spans="1:10" outlineLevel="1" x14ac:dyDescent="0.2">
      <c r="A370" s="106"/>
      <c r="B370" s="10">
        <v>810090</v>
      </c>
      <c r="C370" s="40" t="s">
        <v>281</v>
      </c>
      <c r="D370" s="44" t="s">
        <v>211</v>
      </c>
      <c r="E370" s="49" t="s">
        <v>16</v>
      </c>
      <c r="F370" s="14">
        <v>3793869.91</v>
      </c>
      <c r="G370" s="19">
        <v>3756986.47</v>
      </c>
      <c r="H370" s="19">
        <v>3338.92</v>
      </c>
      <c r="I370" s="19">
        <v>33544.519999999997</v>
      </c>
      <c r="J370" s="15" t="s">
        <v>106</v>
      </c>
    </row>
    <row r="371" spans="1:10" outlineLevel="1" x14ac:dyDescent="0.2">
      <c r="A371" s="106"/>
      <c r="B371" s="10">
        <v>810090</v>
      </c>
      <c r="C371" s="40" t="s">
        <v>282</v>
      </c>
      <c r="D371" s="44" t="s">
        <v>213</v>
      </c>
      <c r="E371" s="49" t="s">
        <v>16</v>
      </c>
      <c r="F371" s="14">
        <v>5655100.6100000003</v>
      </c>
      <c r="G371" s="19">
        <v>5600122.5499999998</v>
      </c>
      <c r="H371" s="19">
        <v>4976.96</v>
      </c>
      <c r="I371" s="19">
        <v>50001.1</v>
      </c>
      <c r="J371" s="15" t="s">
        <v>106</v>
      </c>
    </row>
    <row r="372" spans="1:10" outlineLevel="1" x14ac:dyDescent="0.2">
      <c r="A372" s="106"/>
      <c r="B372" s="10">
        <v>810090</v>
      </c>
      <c r="C372" s="40" t="s">
        <v>283</v>
      </c>
      <c r="D372" s="44" t="s">
        <v>215</v>
      </c>
      <c r="E372" s="49" t="s">
        <v>16</v>
      </c>
      <c r="F372" s="14">
        <v>1069032.45</v>
      </c>
      <c r="G372" s="19">
        <v>1058639.47</v>
      </c>
      <c r="H372" s="19" t="s">
        <v>379</v>
      </c>
      <c r="I372" s="19">
        <v>10392.98</v>
      </c>
      <c r="J372" s="15" t="s">
        <v>106</v>
      </c>
    </row>
    <row r="373" spans="1:10" outlineLevel="1" x14ac:dyDescent="0.2">
      <c r="A373" s="106"/>
      <c r="B373" s="10">
        <v>810090</v>
      </c>
      <c r="C373" s="40" t="s">
        <v>284</v>
      </c>
      <c r="D373" s="44" t="s">
        <v>217</v>
      </c>
      <c r="E373" s="49" t="s">
        <v>16</v>
      </c>
      <c r="F373" s="14">
        <v>11826.86</v>
      </c>
      <c r="G373" s="19">
        <v>11711.88</v>
      </c>
      <c r="H373" s="19" t="s">
        <v>379</v>
      </c>
      <c r="I373" s="19">
        <v>114.98</v>
      </c>
      <c r="J373" s="15" t="s">
        <v>106</v>
      </c>
    </row>
    <row r="374" spans="1:10" outlineLevel="1" x14ac:dyDescent="0.2">
      <c r="A374" s="106"/>
      <c r="B374" s="10">
        <v>810090</v>
      </c>
      <c r="C374" s="40" t="s">
        <v>285</v>
      </c>
      <c r="D374" s="44" t="s">
        <v>219</v>
      </c>
      <c r="E374" s="49" t="s">
        <v>16</v>
      </c>
      <c r="F374" s="14">
        <v>595287.72</v>
      </c>
      <c r="G374" s="19">
        <v>589500.42000000004</v>
      </c>
      <c r="H374" s="19" t="s">
        <v>379</v>
      </c>
      <c r="I374" s="19">
        <v>5787.3</v>
      </c>
      <c r="J374" s="15" t="s">
        <v>106</v>
      </c>
    </row>
    <row r="375" spans="1:10" outlineLevel="1" x14ac:dyDescent="0.2">
      <c r="A375" s="106"/>
      <c r="B375" s="10">
        <v>810090</v>
      </c>
      <c r="C375" s="40" t="s">
        <v>286</v>
      </c>
      <c r="D375" s="44" t="s">
        <v>221</v>
      </c>
      <c r="E375" s="49" t="s">
        <v>16</v>
      </c>
      <c r="F375" s="14">
        <v>392823.36</v>
      </c>
      <c r="G375" s="19">
        <v>389004.39</v>
      </c>
      <c r="H375" s="19" t="s">
        <v>379</v>
      </c>
      <c r="I375" s="19">
        <v>3818.97</v>
      </c>
      <c r="J375" s="15" t="s">
        <v>106</v>
      </c>
    </row>
    <row r="376" spans="1:10" outlineLevel="1" x14ac:dyDescent="0.2">
      <c r="A376" s="106"/>
      <c r="B376" s="10">
        <v>810090</v>
      </c>
      <c r="C376" s="40" t="s">
        <v>287</v>
      </c>
      <c r="D376" s="44" t="s">
        <v>223</v>
      </c>
      <c r="E376" s="49" t="s">
        <v>16</v>
      </c>
      <c r="F376" s="14">
        <v>1087525.78</v>
      </c>
      <c r="G376" s="19">
        <v>1076953.01</v>
      </c>
      <c r="H376" s="19" t="s">
        <v>379</v>
      </c>
      <c r="I376" s="19">
        <v>10572.77</v>
      </c>
      <c r="J376" s="15" t="s">
        <v>106</v>
      </c>
    </row>
    <row r="377" spans="1:10" outlineLevel="1" x14ac:dyDescent="0.2">
      <c r="A377" s="106"/>
      <c r="B377" s="10">
        <v>810090</v>
      </c>
      <c r="C377" s="40" t="s">
        <v>288</v>
      </c>
      <c r="D377" s="44" t="s">
        <v>225</v>
      </c>
      <c r="E377" s="49" t="s">
        <v>16</v>
      </c>
      <c r="F377" s="14">
        <v>456935.46</v>
      </c>
      <c r="G377" s="19">
        <v>452493.2</v>
      </c>
      <c r="H377" s="19" t="s">
        <v>379</v>
      </c>
      <c r="I377" s="19">
        <v>4442.26</v>
      </c>
      <c r="J377" s="15" t="s">
        <v>106</v>
      </c>
    </row>
    <row r="378" spans="1:10" outlineLevel="1" x14ac:dyDescent="0.2">
      <c r="A378" s="106"/>
      <c r="B378" s="10">
        <v>810090</v>
      </c>
      <c r="C378" s="40" t="s">
        <v>289</v>
      </c>
      <c r="D378" s="44" t="s">
        <v>227</v>
      </c>
      <c r="E378" s="49" t="s">
        <v>16</v>
      </c>
      <c r="F378" s="14">
        <v>1169497.26</v>
      </c>
      <c r="G378" s="19">
        <v>1158127.58</v>
      </c>
      <c r="H378" s="19" t="s">
        <v>379</v>
      </c>
      <c r="I378" s="19">
        <v>11369.68</v>
      </c>
      <c r="J378" s="15" t="s">
        <v>106</v>
      </c>
    </row>
    <row r="379" spans="1:10" outlineLevel="1" x14ac:dyDescent="0.2">
      <c r="A379" s="106"/>
      <c r="B379" s="10">
        <v>810090</v>
      </c>
      <c r="C379" s="40" t="s">
        <v>290</v>
      </c>
      <c r="D379" s="44" t="s">
        <v>229</v>
      </c>
      <c r="E379" s="49" t="s">
        <v>16</v>
      </c>
      <c r="F379" s="14">
        <v>1260906.3799999999</v>
      </c>
      <c r="G379" s="19">
        <v>1248648.03</v>
      </c>
      <c r="H379" s="19" t="s">
        <v>379</v>
      </c>
      <c r="I379" s="19">
        <v>12258.35</v>
      </c>
      <c r="J379" s="15" t="s">
        <v>106</v>
      </c>
    </row>
    <row r="380" spans="1:10" outlineLevel="1" x14ac:dyDescent="0.2">
      <c r="A380" s="106"/>
      <c r="B380" s="10">
        <v>810090</v>
      </c>
      <c r="C380" s="40" t="s">
        <v>291</v>
      </c>
      <c r="D380" s="44" t="s">
        <v>231</v>
      </c>
      <c r="E380" s="49" t="s">
        <v>16</v>
      </c>
      <c r="F380" s="14">
        <v>620901.88</v>
      </c>
      <c r="G380" s="19">
        <v>614865.56000000006</v>
      </c>
      <c r="H380" s="19" t="s">
        <v>379</v>
      </c>
      <c r="I380" s="19">
        <v>6036.32</v>
      </c>
      <c r="J380" s="15" t="s">
        <v>106</v>
      </c>
    </row>
    <row r="381" spans="1:10" outlineLevel="1" x14ac:dyDescent="0.2">
      <c r="A381" s="106"/>
      <c r="B381" s="10">
        <v>810090</v>
      </c>
      <c r="C381" s="40" t="s">
        <v>292</v>
      </c>
      <c r="D381" s="44" t="s">
        <v>233</v>
      </c>
      <c r="E381" s="49" t="s">
        <v>16</v>
      </c>
      <c r="F381" s="14">
        <v>338445.86</v>
      </c>
      <c r="G381" s="19">
        <v>335155.53999999998</v>
      </c>
      <c r="H381" s="19" t="s">
        <v>379</v>
      </c>
      <c r="I381" s="19">
        <v>3290.32</v>
      </c>
      <c r="J381" s="15" t="s">
        <v>106</v>
      </c>
    </row>
    <row r="382" spans="1:10" outlineLevel="1" x14ac:dyDescent="0.2">
      <c r="A382" s="106"/>
      <c r="B382" s="10">
        <v>810090</v>
      </c>
      <c r="C382" s="40" t="s">
        <v>293</v>
      </c>
      <c r="D382" s="44" t="s">
        <v>235</v>
      </c>
      <c r="E382" s="49" t="s">
        <v>16</v>
      </c>
      <c r="F382" s="14">
        <v>469899.71</v>
      </c>
      <c r="G382" s="19">
        <v>465331.41</v>
      </c>
      <c r="H382" s="19" t="s">
        <v>379</v>
      </c>
      <c r="I382" s="19">
        <v>4568.3</v>
      </c>
      <c r="J382" s="15" t="s">
        <v>106</v>
      </c>
    </row>
    <row r="383" spans="1:10" outlineLevel="1" x14ac:dyDescent="0.2">
      <c r="A383" s="107"/>
      <c r="B383" s="10">
        <v>810090</v>
      </c>
      <c r="C383" s="40" t="s">
        <v>294</v>
      </c>
      <c r="D383" s="44" t="s">
        <v>237</v>
      </c>
      <c r="E383" s="49" t="s">
        <v>16</v>
      </c>
      <c r="F383" s="14">
        <v>38272.33</v>
      </c>
      <c r="G383" s="19">
        <v>37900.25</v>
      </c>
      <c r="H383" s="19" t="s">
        <v>379</v>
      </c>
      <c r="I383" s="19">
        <v>372.08</v>
      </c>
      <c r="J383" s="15" t="s">
        <v>106</v>
      </c>
    </row>
    <row r="384" spans="1:10" outlineLevel="1" x14ac:dyDescent="0.2">
      <c r="A384" s="105">
        <v>810094</v>
      </c>
      <c r="B384" s="10">
        <v>810094</v>
      </c>
      <c r="C384" s="11" t="s">
        <v>264</v>
      </c>
      <c r="D384" s="128" t="s">
        <v>278</v>
      </c>
      <c r="E384" s="48" t="s">
        <v>16</v>
      </c>
      <c r="F384" s="42">
        <v>13152070.949999999</v>
      </c>
      <c r="G384" s="42">
        <v>12485692.669999998</v>
      </c>
      <c r="H384" s="42">
        <v>371757.24</v>
      </c>
      <c r="I384" s="42">
        <v>294621.03999999998</v>
      </c>
      <c r="J384" s="15" t="s">
        <v>106</v>
      </c>
    </row>
    <row r="385" spans="1:10" outlineLevel="1" x14ac:dyDescent="0.2">
      <c r="A385" s="106"/>
      <c r="B385" s="10">
        <v>810094</v>
      </c>
      <c r="C385" s="40" t="s">
        <v>279</v>
      </c>
      <c r="D385" s="44" t="s">
        <v>205</v>
      </c>
      <c r="E385" s="49" t="s">
        <v>16</v>
      </c>
      <c r="F385" s="14">
        <v>3610847.01</v>
      </c>
      <c r="G385" s="19">
        <v>3427895.59</v>
      </c>
      <c r="H385" s="19">
        <v>102729.49</v>
      </c>
      <c r="I385" s="19">
        <v>80221.929999999993</v>
      </c>
      <c r="J385" s="15" t="s">
        <v>106</v>
      </c>
    </row>
    <row r="386" spans="1:10" outlineLevel="1" x14ac:dyDescent="0.2">
      <c r="A386" s="106"/>
      <c r="B386" s="10">
        <v>810094</v>
      </c>
      <c r="C386" s="40" t="s">
        <v>280</v>
      </c>
      <c r="D386" s="44" t="s">
        <v>209</v>
      </c>
      <c r="E386" s="49" t="s">
        <v>16</v>
      </c>
      <c r="F386" s="14">
        <v>219403.1</v>
      </c>
      <c r="G386" s="19">
        <v>208286.56</v>
      </c>
      <c r="H386" s="19">
        <v>6242.07</v>
      </c>
      <c r="I386" s="19">
        <v>4874.47</v>
      </c>
      <c r="J386" s="15" t="s">
        <v>106</v>
      </c>
    </row>
    <row r="387" spans="1:10" outlineLevel="1" x14ac:dyDescent="0.2">
      <c r="A387" s="106"/>
      <c r="B387" s="10">
        <v>810094</v>
      </c>
      <c r="C387" s="40" t="s">
        <v>281</v>
      </c>
      <c r="D387" s="44" t="s">
        <v>211</v>
      </c>
      <c r="E387" s="49" t="s">
        <v>16</v>
      </c>
      <c r="F387" s="14">
        <v>3618721.07</v>
      </c>
      <c r="G387" s="19">
        <v>3435370.7</v>
      </c>
      <c r="H387" s="19">
        <v>102953.51</v>
      </c>
      <c r="I387" s="19">
        <v>80396.86</v>
      </c>
      <c r="J387" s="15" t="s">
        <v>106</v>
      </c>
    </row>
    <row r="388" spans="1:10" outlineLevel="1" x14ac:dyDescent="0.2">
      <c r="A388" s="106"/>
      <c r="B388" s="10">
        <v>810094</v>
      </c>
      <c r="C388" s="40" t="s">
        <v>282</v>
      </c>
      <c r="D388" s="44" t="s">
        <v>213</v>
      </c>
      <c r="E388" s="49" t="s">
        <v>16</v>
      </c>
      <c r="F388" s="14">
        <v>1651341.78</v>
      </c>
      <c r="G388" s="19">
        <v>1567672.96</v>
      </c>
      <c r="H388" s="19">
        <v>46981.08</v>
      </c>
      <c r="I388" s="19">
        <v>36687.74</v>
      </c>
      <c r="J388" s="15" t="s">
        <v>106</v>
      </c>
    </row>
    <row r="389" spans="1:10" outlineLevel="1" x14ac:dyDescent="0.2">
      <c r="A389" s="106"/>
      <c r="B389" s="10">
        <v>810094</v>
      </c>
      <c r="C389" s="40" t="s">
        <v>283</v>
      </c>
      <c r="D389" s="44" t="s">
        <v>215</v>
      </c>
      <c r="E389" s="49" t="s">
        <v>16</v>
      </c>
      <c r="F389" s="14">
        <v>1205153.93</v>
      </c>
      <c r="G389" s="19">
        <v>1144092.18</v>
      </c>
      <c r="H389" s="19">
        <v>34286.93</v>
      </c>
      <c r="I389" s="19">
        <v>26774.82</v>
      </c>
      <c r="J389" s="15" t="s">
        <v>106</v>
      </c>
    </row>
    <row r="390" spans="1:10" hidden="1" outlineLevel="1" x14ac:dyDescent="0.2">
      <c r="A390" s="106"/>
      <c r="B390" s="10">
        <v>810094</v>
      </c>
      <c r="C390" s="40" t="s">
        <v>284</v>
      </c>
      <c r="D390" s="44" t="s">
        <v>217</v>
      </c>
      <c r="E390" s="49" t="s">
        <v>16</v>
      </c>
      <c r="F390" s="14">
        <v>0</v>
      </c>
      <c r="G390" s="19" t="s">
        <v>379</v>
      </c>
      <c r="H390" s="19" t="s">
        <v>379</v>
      </c>
      <c r="I390" s="19">
        <v>0</v>
      </c>
      <c r="J390" s="15" t="s">
        <v>380</v>
      </c>
    </row>
    <row r="391" spans="1:10" outlineLevel="1" x14ac:dyDescent="0.2">
      <c r="A391" s="106"/>
      <c r="B391" s="10">
        <v>810094</v>
      </c>
      <c r="C391" s="40" t="s">
        <v>285</v>
      </c>
      <c r="D391" s="44" t="s">
        <v>219</v>
      </c>
      <c r="E391" s="49" t="s">
        <v>16</v>
      </c>
      <c r="F391" s="14">
        <v>286285.93</v>
      </c>
      <c r="G391" s="19">
        <v>271780.63</v>
      </c>
      <c r="H391" s="19">
        <v>8144.91</v>
      </c>
      <c r="I391" s="19">
        <v>6360.39</v>
      </c>
      <c r="J391" s="15" t="s">
        <v>106</v>
      </c>
    </row>
    <row r="392" spans="1:10" outlineLevel="1" x14ac:dyDescent="0.2">
      <c r="A392" s="106"/>
      <c r="B392" s="10">
        <v>810094</v>
      </c>
      <c r="C392" s="40" t="s">
        <v>286</v>
      </c>
      <c r="D392" s="44" t="s">
        <v>221</v>
      </c>
      <c r="E392" s="49" t="s">
        <v>16</v>
      </c>
      <c r="F392" s="14">
        <v>85146.15</v>
      </c>
      <c r="G392" s="19">
        <v>80832.039999999994</v>
      </c>
      <c r="H392" s="19" t="s">
        <v>379</v>
      </c>
      <c r="I392" s="19">
        <v>4314.1099999999997</v>
      </c>
      <c r="J392" s="15" t="s">
        <v>106</v>
      </c>
    </row>
    <row r="393" spans="1:10" outlineLevel="1" x14ac:dyDescent="0.2">
      <c r="A393" s="106"/>
      <c r="B393" s="10">
        <v>810094</v>
      </c>
      <c r="C393" s="40" t="s">
        <v>287</v>
      </c>
      <c r="D393" s="44" t="s">
        <v>223</v>
      </c>
      <c r="E393" s="49" t="s">
        <v>16</v>
      </c>
      <c r="F393" s="14">
        <v>481231.91</v>
      </c>
      <c r="G393" s="19">
        <v>456849.25</v>
      </c>
      <c r="H393" s="19">
        <v>13691.17</v>
      </c>
      <c r="I393" s="19">
        <v>10691.49</v>
      </c>
      <c r="J393" s="15" t="s">
        <v>106</v>
      </c>
    </row>
    <row r="394" spans="1:10" outlineLevel="1" x14ac:dyDescent="0.2">
      <c r="A394" s="106"/>
      <c r="B394" s="10">
        <v>810094</v>
      </c>
      <c r="C394" s="40" t="s">
        <v>288</v>
      </c>
      <c r="D394" s="44" t="s">
        <v>225</v>
      </c>
      <c r="E394" s="49" t="s">
        <v>16</v>
      </c>
      <c r="F394" s="14">
        <v>386474.26</v>
      </c>
      <c r="G394" s="19">
        <v>366892.7</v>
      </c>
      <c r="H394" s="19">
        <v>10995.29</v>
      </c>
      <c r="I394" s="19">
        <v>8586.27</v>
      </c>
      <c r="J394" s="15" t="s">
        <v>106</v>
      </c>
    </row>
    <row r="395" spans="1:10" outlineLevel="1" x14ac:dyDescent="0.2">
      <c r="A395" s="106"/>
      <c r="B395" s="10">
        <v>810094</v>
      </c>
      <c r="C395" s="40" t="s">
        <v>289</v>
      </c>
      <c r="D395" s="44" t="s">
        <v>227</v>
      </c>
      <c r="E395" s="49" t="s">
        <v>16</v>
      </c>
      <c r="F395" s="14">
        <v>280068.90000000002</v>
      </c>
      <c r="G395" s="19">
        <v>265878.59999999998</v>
      </c>
      <c r="H395" s="19">
        <v>7968.03</v>
      </c>
      <c r="I395" s="19">
        <v>6222.27</v>
      </c>
      <c r="J395" s="15" t="s">
        <v>106</v>
      </c>
    </row>
    <row r="396" spans="1:10" outlineLevel="1" x14ac:dyDescent="0.2">
      <c r="A396" s="106"/>
      <c r="B396" s="10">
        <v>810094</v>
      </c>
      <c r="C396" s="40" t="s">
        <v>290</v>
      </c>
      <c r="D396" s="44" t="s">
        <v>229</v>
      </c>
      <c r="E396" s="49" t="s">
        <v>16</v>
      </c>
      <c r="F396" s="14">
        <v>515701.34</v>
      </c>
      <c r="G396" s="19">
        <v>489572.21</v>
      </c>
      <c r="H396" s="19">
        <v>14671.83</v>
      </c>
      <c r="I396" s="19">
        <v>11457.3</v>
      </c>
      <c r="J396" s="15" t="s">
        <v>106</v>
      </c>
    </row>
    <row r="397" spans="1:10" outlineLevel="1" x14ac:dyDescent="0.2">
      <c r="A397" s="106"/>
      <c r="B397" s="10">
        <v>810094</v>
      </c>
      <c r="C397" s="40" t="s">
        <v>291</v>
      </c>
      <c r="D397" s="44" t="s">
        <v>231</v>
      </c>
      <c r="E397" s="49" t="s">
        <v>16</v>
      </c>
      <c r="F397" s="14">
        <v>231301.42</v>
      </c>
      <c r="G397" s="19">
        <v>219582.03</v>
      </c>
      <c r="H397" s="19">
        <v>6580.58</v>
      </c>
      <c r="I397" s="19">
        <v>5138.8100000000004</v>
      </c>
      <c r="J397" s="15" t="s">
        <v>106</v>
      </c>
    </row>
    <row r="398" spans="1:10" outlineLevel="1" x14ac:dyDescent="0.2">
      <c r="A398" s="106"/>
      <c r="B398" s="10">
        <v>810094</v>
      </c>
      <c r="C398" s="40" t="s">
        <v>292</v>
      </c>
      <c r="D398" s="44" t="s">
        <v>233</v>
      </c>
      <c r="E398" s="49" t="s">
        <v>16</v>
      </c>
      <c r="F398" s="14">
        <v>275417.45</v>
      </c>
      <c r="G398" s="19">
        <v>261462.83</v>
      </c>
      <c r="H398" s="19">
        <v>7835.69</v>
      </c>
      <c r="I398" s="19">
        <v>6118.93</v>
      </c>
      <c r="J398" s="15" t="s">
        <v>106</v>
      </c>
    </row>
    <row r="399" spans="1:10" outlineLevel="1" x14ac:dyDescent="0.2">
      <c r="A399" s="106"/>
      <c r="B399" s="10">
        <v>810094</v>
      </c>
      <c r="C399" s="40" t="s">
        <v>293</v>
      </c>
      <c r="D399" s="44" t="s">
        <v>235</v>
      </c>
      <c r="E399" s="49" t="s">
        <v>16</v>
      </c>
      <c r="F399" s="14">
        <v>304976.7</v>
      </c>
      <c r="G399" s="19">
        <v>289524.39</v>
      </c>
      <c r="H399" s="19">
        <v>8676.66</v>
      </c>
      <c r="I399" s="19">
        <v>6775.65</v>
      </c>
      <c r="J399" s="15" t="s">
        <v>106</v>
      </c>
    </row>
    <row r="400" spans="1:10" hidden="1" outlineLevel="1" x14ac:dyDescent="0.2">
      <c r="A400" s="107"/>
      <c r="B400" s="10">
        <v>810094</v>
      </c>
      <c r="C400" s="40" t="s">
        <v>294</v>
      </c>
      <c r="D400" s="44" t="s">
        <v>237</v>
      </c>
      <c r="E400" s="49" t="s">
        <v>16</v>
      </c>
      <c r="F400" s="14">
        <v>0</v>
      </c>
      <c r="G400" s="19" t="s">
        <v>379</v>
      </c>
      <c r="H400" s="19" t="s">
        <v>379</v>
      </c>
      <c r="I400" s="19">
        <v>0</v>
      </c>
      <c r="J400" s="15" t="s">
        <v>380</v>
      </c>
    </row>
    <row r="401" spans="1:10" outlineLevel="1" x14ac:dyDescent="0.2">
      <c r="A401" s="105">
        <v>810097</v>
      </c>
      <c r="B401" s="10">
        <v>810097</v>
      </c>
      <c r="C401" s="11" t="s">
        <v>265</v>
      </c>
      <c r="D401" s="128" t="s">
        <v>278</v>
      </c>
      <c r="E401" s="48" t="s">
        <v>16</v>
      </c>
      <c r="F401" s="42">
        <v>38083400.359999999</v>
      </c>
      <c r="G401" s="42">
        <v>37554181.539999999</v>
      </c>
      <c r="H401" s="42">
        <v>34014.899999999994</v>
      </c>
      <c r="I401" s="42">
        <v>495203.91999999993</v>
      </c>
      <c r="J401" s="15" t="s">
        <v>106</v>
      </c>
    </row>
    <row r="402" spans="1:10" outlineLevel="1" x14ac:dyDescent="0.2">
      <c r="A402" s="106"/>
      <c r="B402" s="10">
        <v>810097</v>
      </c>
      <c r="C402" s="40" t="s">
        <v>279</v>
      </c>
      <c r="D402" s="44" t="s">
        <v>205</v>
      </c>
      <c r="E402" s="49" t="s">
        <v>16</v>
      </c>
      <c r="F402" s="14">
        <v>11092551.970000001</v>
      </c>
      <c r="G402" s="19">
        <v>10938406.41</v>
      </c>
      <c r="H402" s="19">
        <v>11687.96</v>
      </c>
      <c r="I402" s="19">
        <v>142457.60000000001</v>
      </c>
      <c r="J402" s="15" t="s">
        <v>106</v>
      </c>
    </row>
    <row r="403" spans="1:10" outlineLevel="1" x14ac:dyDescent="0.2">
      <c r="A403" s="106"/>
      <c r="B403" s="10">
        <v>810097</v>
      </c>
      <c r="C403" s="40" t="s">
        <v>280</v>
      </c>
      <c r="D403" s="44" t="s">
        <v>209</v>
      </c>
      <c r="E403" s="49" t="s">
        <v>16</v>
      </c>
      <c r="F403" s="14">
        <v>445812.46</v>
      </c>
      <c r="G403" s="19">
        <v>439617.31</v>
      </c>
      <c r="H403" s="19" t="s">
        <v>379</v>
      </c>
      <c r="I403" s="19">
        <v>6195.15</v>
      </c>
      <c r="J403" s="15" t="s">
        <v>106</v>
      </c>
    </row>
    <row r="404" spans="1:10" outlineLevel="1" x14ac:dyDescent="0.2">
      <c r="A404" s="106"/>
      <c r="B404" s="10">
        <v>810097</v>
      </c>
      <c r="C404" s="40" t="s">
        <v>281</v>
      </c>
      <c r="D404" s="44" t="s">
        <v>211</v>
      </c>
      <c r="E404" s="49" t="s">
        <v>16</v>
      </c>
      <c r="F404" s="14">
        <v>21189560.719999999</v>
      </c>
      <c r="G404" s="19">
        <v>20895103.969999999</v>
      </c>
      <c r="H404" s="19">
        <v>22326.94</v>
      </c>
      <c r="I404" s="19">
        <v>272129.81</v>
      </c>
      <c r="J404" s="15" t="s">
        <v>106</v>
      </c>
    </row>
    <row r="405" spans="1:10" hidden="1" outlineLevel="1" x14ac:dyDescent="0.2">
      <c r="A405" s="106"/>
      <c r="B405" s="10">
        <v>810097</v>
      </c>
      <c r="C405" s="40" t="s">
        <v>282</v>
      </c>
      <c r="D405" s="44" t="s">
        <v>213</v>
      </c>
      <c r="E405" s="49" t="s">
        <v>16</v>
      </c>
      <c r="F405" s="14">
        <v>0</v>
      </c>
      <c r="G405" s="19" t="s">
        <v>379</v>
      </c>
      <c r="H405" s="19" t="s">
        <v>379</v>
      </c>
      <c r="I405" s="19">
        <v>0</v>
      </c>
      <c r="J405" s="15" t="s">
        <v>380</v>
      </c>
    </row>
    <row r="406" spans="1:10" outlineLevel="1" x14ac:dyDescent="0.2">
      <c r="A406" s="106"/>
      <c r="B406" s="10">
        <v>810097</v>
      </c>
      <c r="C406" s="40" t="s">
        <v>283</v>
      </c>
      <c r="D406" s="44" t="s">
        <v>215</v>
      </c>
      <c r="E406" s="49" t="s">
        <v>16</v>
      </c>
      <c r="F406" s="14">
        <v>1730796</v>
      </c>
      <c r="G406" s="19">
        <v>1706744.32</v>
      </c>
      <c r="H406" s="19" t="s">
        <v>379</v>
      </c>
      <c r="I406" s="19">
        <v>24051.68</v>
      </c>
      <c r="J406" s="15" t="s">
        <v>106</v>
      </c>
    </row>
    <row r="407" spans="1:10" outlineLevel="1" x14ac:dyDescent="0.2">
      <c r="A407" s="106"/>
      <c r="B407" s="10">
        <v>810097</v>
      </c>
      <c r="C407" s="40" t="s">
        <v>284</v>
      </c>
      <c r="D407" s="44" t="s">
        <v>217</v>
      </c>
      <c r="E407" s="49" t="s">
        <v>16</v>
      </c>
      <c r="F407" s="14">
        <v>520743.36</v>
      </c>
      <c r="G407" s="19">
        <v>513506.95</v>
      </c>
      <c r="H407" s="19" t="s">
        <v>379</v>
      </c>
      <c r="I407" s="19">
        <v>7236.41</v>
      </c>
      <c r="J407" s="15" t="s">
        <v>106</v>
      </c>
    </row>
    <row r="408" spans="1:10" outlineLevel="1" x14ac:dyDescent="0.2">
      <c r="A408" s="106"/>
      <c r="B408" s="10">
        <v>810097</v>
      </c>
      <c r="C408" s="40" t="s">
        <v>285</v>
      </c>
      <c r="D408" s="44" t="s">
        <v>219</v>
      </c>
      <c r="E408" s="49" t="s">
        <v>16</v>
      </c>
      <c r="F408" s="14">
        <v>305298.09999999998</v>
      </c>
      <c r="G408" s="19">
        <v>301055.58</v>
      </c>
      <c r="H408" s="19" t="s">
        <v>379</v>
      </c>
      <c r="I408" s="19">
        <v>4242.5200000000004</v>
      </c>
      <c r="J408" s="15" t="s">
        <v>106</v>
      </c>
    </row>
    <row r="409" spans="1:10" outlineLevel="1" x14ac:dyDescent="0.2">
      <c r="A409" s="106"/>
      <c r="B409" s="10">
        <v>810097</v>
      </c>
      <c r="C409" s="40" t="s">
        <v>286</v>
      </c>
      <c r="D409" s="44" t="s">
        <v>221</v>
      </c>
      <c r="E409" s="49" t="s">
        <v>16</v>
      </c>
      <c r="F409" s="14">
        <v>500204.44</v>
      </c>
      <c r="G409" s="19">
        <v>493253.44</v>
      </c>
      <c r="H409" s="19" t="s">
        <v>379</v>
      </c>
      <c r="I409" s="19">
        <v>6951</v>
      </c>
      <c r="J409" s="15" t="s">
        <v>106</v>
      </c>
    </row>
    <row r="410" spans="1:10" outlineLevel="1" x14ac:dyDescent="0.2">
      <c r="A410" s="106"/>
      <c r="B410" s="10">
        <v>810097</v>
      </c>
      <c r="C410" s="40" t="s">
        <v>287</v>
      </c>
      <c r="D410" s="44" t="s">
        <v>223</v>
      </c>
      <c r="E410" s="49" t="s">
        <v>16</v>
      </c>
      <c r="F410" s="14">
        <v>828437.6</v>
      </c>
      <c r="G410" s="19">
        <v>816925.37</v>
      </c>
      <c r="H410" s="19" t="s">
        <v>379</v>
      </c>
      <c r="I410" s="19">
        <v>11512.23</v>
      </c>
      <c r="J410" s="15" t="s">
        <v>106</v>
      </c>
    </row>
    <row r="411" spans="1:10" outlineLevel="1" x14ac:dyDescent="0.2">
      <c r="A411" s="106"/>
      <c r="B411" s="10">
        <v>810097</v>
      </c>
      <c r="C411" s="40" t="s">
        <v>288</v>
      </c>
      <c r="D411" s="44" t="s">
        <v>225</v>
      </c>
      <c r="E411" s="49" t="s">
        <v>16</v>
      </c>
      <c r="F411" s="14">
        <v>17259.810000000001</v>
      </c>
      <c r="G411" s="19">
        <v>17019.96</v>
      </c>
      <c r="H411" s="19" t="s">
        <v>379</v>
      </c>
      <c r="I411" s="19">
        <v>239.85</v>
      </c>
      <c r="J411" s="15" t="s">
        <v>106</v>
      </c>
    </row>
    <row r="412" spans="1:10" outlineLevel="1" x14ac:dyDescent="0.2">
      <c r="A412" s="106"/>
      <c r="B412" s="10">
        <v>810097</v>
      </c>
      <c r="C412" s="40" t="s">
        <v>289</v>
      </c>
      <c r="D412" s="44" t="s">
        <v>227</v>
      </c>
      <c r="E412" s="49" t="s">
        <v>16</v>
      </c>
      <c r="F412" s="14">
        <v>317039.24</v>
      </c>
      <c r="G412" s="19">
        <v>312633.56</v>
      </c>
      <c r="H412" s="19" t="s">
        <v>379</v>
      </c>
      <c r="I412" s="19">
        <v>4405.68</v>
      </c>
      <c r="J412" s="15" t="s">
        <v>106</v>
      </c>
    </row>
    <row r="413" spans="1:10" hidden="1" outlineLevel="1" x14ac:dyDescent="0.2">
      <c r="A413" s="106"/>
      <c r="B413" s="10">
        <v>810097</v>
      </c>
      <c r="C413" s="40" t="s">
        <v>290</v>
      </c>
      <c r="D413" s="44" t="s">
        <v>229</v>
      </c>
      <c r="E413" s="49" t="s">
        <v>16</v>
      </c>
      <c r="F413" s="14">
        <v>0</v>
      </c>
      <c r="G413" s="19" t="s">
        <v>379</v>
      </c>
      <c r="H413" s="19" t="s">
        <v>379</v>
      </c>
      <c r="I413" s="19">
        <v>0</v>
      </c>
      <c r="J413" s="15" t="s">
        <v>380</v>
      </c>
    </row>
    <row r="414" spans="1:10" outlineLevel="1" x14ac:dyDescent="0.2">
      <c r="A414" s="106"/>
      <c r="B414" s="10">
        <v>810097</v>
      </c>
      <c r="C414" s="40" t="s">
        <v>291</v>
      </c>
      <c r="D414" s="44" t="s">
        <v>231</v>
      </c>
      <c r="E414" s="49" t="s">
        <v>16</v>
      </c>
      <c r="F414" s="14">
        <v>749405.39</v>
      </c>
      <c r="G414" s="19">
        <v>738991.42</v>
      </c>
      <c r="H414" s="19" t="s">
        <v>379</v>
      </c>
      <c r="I414" s="19">
        <v>10413.969999999999</v>
      </c>
      <c r="J414" s="15" t="s">
        <v>106</v>
      </c>
    </row>
    <row r="415" spans="1:10" outlineLevel="1" x14ac:dyDescent="0.2">
      <c r="A415" s="106"/>
      <c r="B415" s="10">
        <v>810097</v>
      </c>
      <c r="C415" s="40" t="s">
        <v>292</v>
      </c>
      <c r="D415" s="44" t="s">
        <v>233</v>
      </c>
      <c r="E415" s="49" t="s">
        <v>16</v>
      </c>
      <c r="F415" s="14">
        <v>386291.27</v>
      </c>
      <c r="G415" s="19">
        <v>380923.25</v>
      </c>
      <c r="H415" s="19" t="s">
        <v>379</v>
      </c>
      <c r="I415" s="19">
        <v>5368.02</v>
      </c>
      <c r="J415" s="15" t="s">
        <v>106</v>
      </c>
    </row>
    <row r="416" spans="1:10" hidden="1" outlineLevel="1" x14ac:dyDescent="0.2">
      <c r="A416" s="106"/>
      <c r="B416" s="10">
        <v>810097</v>
      </c>
      <c r="C416" s="40" t="s">
        <v>293</v>
      </c>
      <c r="D416" s="44" t="s">
        <v>235</v>
      </c>
      <c r="E416" s="49" t="s">
        <v>16</v>
      </c>
      <c r="F416" s="14">
        <v>0</v>
      </c>
      <c r="G416" s="19" t="s">
        <v>379</v>
      </c>
      <c r="H416" s="19" t="s">
        <v>379</v>
      </c>
      <c r="I416" s="19">
        <v>0</v>
      </c>
      <c r="J416" s="15" t="s">
        <v>380</v>
      </c>
    </row>
    <row r="417" spans="1:10" hidden="1" outlineLevel="1" x14ac:dyDescent="0.2">
      <c r="A417" s="107"/>
      <c r="B417" s="10">
        <v>810097</v>
      </c>
      <c r="C417" s="40" t="s">
        <v>294</v>
      </c>
      <c r="D417" s="44" t="s">
        <v>237</v>
      </c>
      <c r="E417" s="49" t="s">
        <v>16</v>
      </c>
      <c r="F417" s="14">
        <v>0</v>
      </c>
      <c r="G417" s="19" t="s">
        <v>379</v>
      </c>
      <c r="H417" s="19" t="s">
        <v>379</v>
      </c>
      <c r="I417" s="19">
        <v>0</v>
      </c>
      <c r="J417" s="15" t="s">
        <v>380</v>
      </c>
    </row>
    <row r="418" spans="1:10" outlineLevel="1" x14ac:dyDescent="0.2">
      <c r="A418" s="105">
        <v>810099</v>
      </c>
      <c r="B418" s="10">
        <v>810099</v>
      </c>
      <c r="C418" s="11" t="s">
        <v>266</v>
      </c>
      <c r="D418" s="128" t="s">
        <v>278</v>
      </c>
      <c r="E418" s="48" t="s">
        <v>16</v>
      </c>
      <c r="F418" s="42">
        <v>921102.2</v>
      </c>
      <c r="G418" s="42">
        <v>897353.58</v>
      </c>
      <c r="H418" s="42">
        <v>0</v>
      </c>
      <c r="I418" s="42">
        <v>23748.620000000003</v>
      </c>
      <c r="J418" s="15" t="s">
        <v>106</v>
      </c>
    </row>
    <row r="419" spans="1:10" outlineLevel="1" x14ac:dyDescent="0.2">
      <c r="A419" s="106"/>
      <c r="B419" s="10">
        <v>810099</v>
      </c>
      <c r="C419" s="40" t="s">
        <v>279</v>
      </c>
      <c r="D419" s="44" t="s">
        <v>205</v>
      </c>
      <c r="E419" s="49" t="s">
        <v>16</v>
      </c>
      <c r="F419" s="14">
        <v>351369.61</v>
      </c>
      <c r="G419" s="19">
        <v>342959.18</v>
      </c>
      <c r="H419" s="19" t="s">
        <v>379</v>
      </c>
      <c r="I419" s="19">
        <v>8410.43</v>
      </c>
      <c r="J419" s="15" t="s">
        <v>106</v>
      </c>
    </row>
    <row r="420" spans="1:10" outlineLevel="1" x14ac:dyDescent="0.2">
      <c r="A420" s="106"/>
      <c r="B420" s="10">
        <v>810099</v>
      </c>
      <c r="C420" s="40" t="s">
        <v>280</v>
      </c>
      <c r="D420" s="44" t="s">
        <v>209</v>
      </c>
      <c r="E420" s="49" t="s">
        <v>16</v>
      </c>
      <c r="F420" s="14">
        <v>76483.38</v>
      </c>
      <c r="G420" s="19">
        <v>74652.66</v>
      </c>
      <c r="H420" s="19" t="s">
        <v>379</v>
      </c>
      <c r="I420" s="19">
        <v>1830.72</v>
      </c>
      <c r="J420" s="15" t="s">
        <v>106</v>
      </c>
    </row>
    <row r="421" spans="1:10" hidden="1" outlineLevel="1" x14ac:dyDescent="0.2">
      <c r="A421" s="106"/>
      <c r="B421" s="10">
        <v>810099</v>
      </c>
      <c r="C421" s="40" t="s">
        <v>281</v>
      </c>
      <c r="D421" s="44" t="s">
        <v>211</v>
      </c>
      <c r="E421" s="49" t="s">
        <v>16</v>
      </c>
      <c r="F421" s="14">
        <v>0</v>
      </c>
      <c r="G421" s="19" t="s">
        <v>379</v>
      </c>
      <c r="H421" s="19" t="s">
        <v>379</v>
      </c>
      <c r="I421" s="19">
        <v>0</v>
      </c>
      <c r="J421" s="15" t="s">
        <v>380</v>
      </c>
    </row>
    <row r="422" spans="1:10" outlineLevel="1" x14ac:dyDescent="0.2">
      <c r="A422" s="106"/>
      <c r="B422" s="10">
        <v>810099</v>
      </c>
      <c r="C422" s="40" t="s">
        <v>282</v>
      </c>
      <c r="D422" s="44" t="s">
        <v>213</v>
      </c>
      <c r="E422" s="49" t="s">
        <v>16</v>
      </c>
      <c r="F422" s="14">
        <v>1196.04</v>
      </c>
      <c r="G422" s="19" t="s">
        <v>379</v>
      </c>
      <c r="H422" s="19" t="s">
        <v>379</v>
      </c>
      <c r="I422" s="19">
        <v>1196.04</v>
      </c>
      <c r="J422" s="15" t="s">
        <v>106</v>
      </c>
    </row>
    <row r="423" spans="1:10" outlineLevel="1" x14ac:dyDescent="0.2">
      <c r="A423" s="106"/>
      <c r="B423" s="10">
        <v>810099</v>
      </c>
      <c r="C423" s="40" t="s">
        <v>283</v>
      </c>
      <c r="D423" s="44" t="s">
        <v>215</v>
      </c>
      <c r="E423" s="49" t="s">
        <v>16</v>
      </c>
      <c r="F423" s="14">
        <v>140502.54</v>
      </c>
      <c r="G423" s="19">
        <v>137139.45000000001</v>
      </c>
      <c r="H423" s="19" t="s">
        <v>379</v>
      </c>
      <c r="I423" s="19">
        <v>3363.09</v>
      </c>
      <c r="J423" s="15" t="s">
        <v>106</v>
      </c>
    </row>
    <row r="424" spans="1:10" outlineLevel="1" x14ac:dyDescent="0.2">
      <c r="A424" s="106"/>
      <c r="B424" s="10">
        <v>810099</v>
      </c>
      <c r="C424" s="40" t="s">
        <v>284</v>
      </c>
      <c r="D424" s="44" t="s">
        <v>217</v>
      </c>
      <c r="E424" s="49" t="s">
        <v>16</v>
      </c>
      <c r="F424" s="14">
        <v>22823.49</v>
      </c>
      <c r="G424" s="19">
        <v>22277.18</v>
      </c>
      <c r="H424" s="19" t="s">
        <v>379</v>
      </c>
      <c r="I424" s="19">
        <v>546.30999999999995</v>
      </c>
      <c r="J424" s="15" t="s">
        <v>106</v>
      </c>
    </row>
    <row r="425" spans="1:10" outlineLevel="1" x14ac:dyDescent="0.2">
      <c r="A425" s="106"/>
      <c r="B425" s="10">
        <v>810099</v>
      </c>
      <c r="C425" s="40" t="s">
        <v>285</v>
      </c>
      <c r="D425" s="44" t="s">
        <v>219</v>
      </c>
      <c r="E425" s="49" t="s">
        <v>16</v>
      </c>
      <c r="F425" s="14">
        <v>24753.7</v>
      </c>
      <c r="G425" s="19">
        <v>24161.19</v>
      </c>
      <c r="H425" s="19" t="s">
        <v>379</v>
      </c>
      <c r="I425" s="19">
        <v>592.51</v>
      </c>
      <c r="J425" s="15" t="s">
        <v>106</v>
      </c>
    </row>
    <row r="426" spans="1:10" outlineLevel="1" x14ac:dyDescent="0.2">
      <c r="A426" s="106"/>
      <c r="B426" s="10">
        <v>810099</v>
      </c>
      <c r="C426" s="40" t="s">
        <v>286</v>
      </c>
      <c r="D426" s="44" t="s">
        <v>221</v>
      </c>
      <c r="E426" s="49" t="s">
        <v>16</v>
      </c>
      <c r="F426" s="14">
        <v>17774.77</v>
      </c>
      <c r="G426" s="19">
        <v>17349.310000000001</v>
      </c>
      <c r="H426" s="19" t="s">
        <v>379</v>
      </c>
      <c r="I426" s="19">
        <v>425.46</v>
      </c>
      <c r="J426" s="15" t="s">
        <v>106</v>
      </c>
    </row>
    <row r="427" spans="1:10" outlineLevel="1" x14ac:dyDescent="0.2">
      <c r="A427" s="106"/>
      <c r="B427" s="10">
        <v>810099</v>
      </c>
      <c r="C427" s="40" t="s">
        <v>287</v>
      </c>
      <c r="D427" s="44" t="s">
        <v>223</v>
      </c>
      <c r="E427" s="49" t="s">
        <v>16</v>
      </c>
      <c r="F427" s="14">
        <v>37940.43</v>
      </c>
      <c r="G427" s="19">
        <v>37032.28</v>
      </c>
      <c r="H427" s="19" t="s">
        <v>379</v>
      </c>
      <c r="I427" s="19">
        <v>908.15</v>
      </c>
      <c r="J427" s="15" t="s">
        <v>106</v>
      </c>
    </row>
    <row r="428" spans="1:10" outlineLevel="1" x14ac:dyDescent="0.2">
      <c r="A428" s="106"/>
      <c r="B428" s="10">
        <v>810099</v>
      </c>
      <c r="C428" s="40" t="s">
        <v>288</v>
      </c>
      <c r="D428" s="44" t="s">
        <v>225</v>
      </c>
      <c r="E428" s="49" t="s">
        <v>16</v>
      </c>
      <c r="F428" s="14">
        <v>16165.38</v>
      </c>
      <c r="G428" s="19">
        <v>15778.44</v>
      </c>
      <c r="H428" s="19" t="s">
        <v>379</v>
      </c>
      <c r="I428" s="19">
        <v>386.94</v>
      </c>
      <c r="J428" s="15" t="s">
        <v>106</v>
      </c>
    </row>
    <row r="429" spans="1:10" outlineLevel="1" x14ac:dyDescent="0.2">
      <c r="A429" s="106"/>
      <c r="B429" s="10">
        <v>810099</v>
      </c>
      <c r="C429" s="40" t="s">
        <v>289</v>
      </c>
      <c r="D429" s="44" t="s">
        <v>227</v>
      </c>
      <c r="E429" s="49" t="s">
        <v>16</v>
      </c>
      <c r="F429" s="14">
        <v>149212.13</v>
      </c>
      <c r="G429" s="19">
        <v>145640.57</v>
      </c>
      <c r="H429" s="19" t="s">
        <v>379</v>
      </c>
      <c r="I429" s="19">
        <v>3571.56</v>
      </c>
      <c r="J429" s="15" t="s">
        <v>106</v>
      </c>
    </row>
    <row r="430" spans="1:10" hidden="1" outlineLevel="1" x14ac:dyDescent="0.2">
      <c r="A430" s="106"/>
      <c r="B430" s="10">
        <v>810099</v>
      </c>
      <c r="C430" s="40" t="s">
        <v>290</v>
      </c>
      <c r="D430" s="44" t="s">
        <v>229</v>
      </c>
      <c r="E430" s="49" t="s">
        <v>16</v>
      </c>
      <c r="F430" s="14">
        <v>0</v>
      </c>
      <c r="G430" s="19" t="s">
        <v>379</v>
      </c>
      <c r="H430" s="19" t="s">
        <v>379</v>
      </c>
      <c r="I430" s="19">
        <v>0</v>
      </c>
      <c r="J430" s="15" t="s">
        <v>380</v>
      </c>
    </row>
    <row r="431" spans="1:10" outlineLevel="1" x14ac:dyDescent="0.2">
      <c r="A431" s="106"/>
      <c r="B431" s="10">
        <v>810099</v>
      </c>
      <c r="C431" s="40" t="s">
        <v>291</v>
      </c>
      <c r="D431" s="44" t="s">
        <v>231</v>
      </c>
      <c r="E431" s="49" t="s">
        <v>16</v>
      </c>
      <c r="F431" s="14">
        <v>43690.66</v>
      </c>
      <c r="G431" s="19">
        <v>42644.87</v>
      </c>
      <c r="H431" s="19" t="s">
        <v>379</v>
      </c>
      <c r="I431" s="19">
        <v>1045.79</v>
      </c>
      <c r="J431" s="15" t="s">
        <v>106</v>
      </c>
    </row>
    <row r="432" spans="1:10" outlineLevel="1" x14ac:dyDescent="0.2">
      <c r="A432" s="106"/>
      <c r="B432" s="10">
        <v>810099</v>
      </c>
      <c r="C432" s="40" t="s">
        <v>292</v>
      </c>
      <c r="D432" s="44" t="s">
        <v>233</v>
      </c>
      <c r="E432" s="49" t="s">
        <v>16</v>
      </c>
      <c r="F432" s="14">
        <v>38643.42</v>
      </c>
      <c r="G432" s="19">
        <v>37718.449999999997</v>
      </c>
      <c r="H432" s="19" t="s">
        <v>379</v>
      </c>
      <c r="I432" s="19">
        <v>924.97</v>
      </c>
      <c r="J432" s="15" t="s">
        <v>106</v>
      </c>
    </row>
    <row r="433" spans="1:10" hidden="1" outlineLevel="1" x14ac:dyDescent="0.2">
      <c r="A433" s="106"/>
      <c r="B433" s="10">
        <v>810099</v>
      </c>
      <c r="C433" s="40" t="s">
        <v>293</v>
      </c>
      <c r="D433" s="44" t="s">
        <v>235</v>
      </c>
      <c r="E433" s="49" t="s">
        <v>16</v>
      </c>
      <c r="F433" s="14">
        <v>0</v>
      </c>
      <c r="G433" s="19" t="s">
        <v>379</v>
      </c>
      <c r="H433" s="19" t="s">
        <v>379</v>
      </c>
      <c r="I433" s="19">
        <v>0</v>
      </c>
      <c r="J433" s="15" t="s">
        <v>380</v>
      </c>
    </row>
    <row r="434" spans="1:10" outlineLevel="1" x14ac:dyDescent="0.2">
      <c r="A434" s="107"/>
      <c r="B434" s="10">
        <v>810099</v>
      </c>
      <c r="C434" s="40" t="s">
        <v>294</v>
      </c>
      <c r="D434" s="44" t="s">
        <v>237</v>
      </c>
      <c r="E434" s="49" t="s">
        <v>16</v>
      </c>
      <c r="F434" s="14">
        <v>546.65</v>
      </c>
      <c r="G434" s="19" t="s">
        <v>379</v>
      </c>
      <c r="H434" s="19" t="s">
        <v>379</v>
      </c>
      <c r="I434" s="19">
        <v>546.65</v>
      </c>
      <c r="J434" s="15" t="s">
        <v>106</v>
      </c>
    </row>
    <row r="435" spans="1:10" outlineLevel="1" x14ac:dyDescent="0.2">
      <c r="A435" s="105">
        <v>810003</v>
      </c>
      <c r="B435" s="10">
        <v>810003</v>
      </c>
      <c r="C435" s="11" t="s">
        <v>267</v>
      </c>
      <c r="D435" s="128" t="s">
        <v>278</v>
      </c>
      <c r="E435" s="48" t="s">
        <v>16</v>
      </c>
      <c r="F435" s="42">
        <v>4299952.3899999997</v>
      </c>
      <c r="G435" s="42">
        <v>2827322.6399999997</v>
      </c>
      <c r="H435" s="42">
        <v>1080591.9600000002</v>
      </c>
      <c r="I435" s="42">
        <v>392037.79</v>
      </c>
      <c r="J435" s="15" t="s">
        <v>106</v>
      </c>
    </row>
    <row r="436" spans="1:10" outlineLevel="1" x14ac:dyDescent="0.2">
      <c r="A436" s="106"/>
      <c r="B436" s="10">
        <v>810003</v>
      </c>
      <c r="C436" s="40" t="s">
        <v>279</v>
      </c>
      <c r="D436" s="44" t="s">
        <v>205</v>
      </c>
      <c r="E436" s="49" t="s">
        <v>16</v>
      </c>
      <c r="F436" s="14">
        <v>182662.41</v>
      </c>
      <c r="G436" s="19">
        <v>120104.95</v>
      </c>
      <c r="H436" s="19">
        <v>45903.66</v>
      </c>
      <c r="I436" s="19">
        <v>16653.8</v>
      </c>
      <c r="J436" s="15" t="s">
        <v>106</v>
      </c>
    </row>
    <row r="437" spans="1:10" outlineLevel="1" x14ac:dyDescent="0.2">
      <c r="A437" s="106"/>
      <c r="B437" s="10">
        <v>810003</v>
      </c>
      <c r="C437" s="40" t="s">
        <v>280</v>
      </c>
      <c r="D437" s="44" t="s">
        <v>209</v>
      </c>
      <c r="E437" s="49" t="s">
        <v>16</v>
      </c>
      <c r="F437" s="14">
        <v>29333.87</v>
      </c>
      <c r="G437" s="19">
        <v>19287.73</v>
      </c>
      <c r="H437" s="19">
        <v>7371.7</v>
      </c>
      <c r="I437" s="19">
        <v>2674.44</v>
      </c>
      <c r="J437" s="15" t="s">
        <v>106</v>
      </c>
    </row>
    <row r="438" spans="1:10" outlineLevel="1" x14ac:dyDescent="0.2">
      <c r="A438" s="106"/>
      <c r="B438" s="10">
        <v>810003</v>
      </c>
      <c r="C438" s="40" t="s">
        <v>281</v>
      </c>
      <c r="D438" s="44" t="s">
        <v>211</v>
      </c>
      <c r="E438" s="49" t="s">
        <v>16</v>
      </c>
      <c r="F438" s="14">
        <v>125757.31</v>
      </c>
      <c r="G438" s="19">
        <v>82688.47</v>
      </c>
      <c r="H438" s="19">
        <v>31603.22</v>
      </c>
      <c r="I438" s="19">
        <v>11465.62</v>
      </c>
      <c r="J438" s="15" t="s">
        <v>106</v>
      </c>
    </row>
    <row r="439" spans="1:10" outlineLevel="1" x14ac:dyDescent="0.2">
      <c r="A439" s="106"/>
      <c r="B439" s="10">
        <v>810003</v>
      </c>
      <c r="C439" s="40" t="s">
        <v>282</v>
      </c>
      <c r="D439" s="44" t="s">
        <v>213</v>
      </c>
      <c r="E439" s="49" t="s">
        <v>16</v>
      </c>
      <c r="F439" s="14">
        <v>1602346.98</v>
      </c>
      <c r="G439" s="19">
        <v>1053581.8700000001</v>
      </c>
      <c r="H439" s="19">
        <v>402674.98</v>
      </c>
      <c r="I439" s="19">
        <v>146090.13</v>
      </c>
      <c r="J439" s="15" t="s">
        <v>106</v>
      </c>
    </row>
    <row r="440" spans="1:10" outlineLevel="1" x14ac:dyDescent="0.2">
      <c r="A440" s="106"/>
      <c r="B440" s="10">
        <v>810003</v>
      </c>
      <c r="C440" s="40" t="s">
        <v>283</v>
      </c>
      <c r="D440" s="44" t="s">
        <v>215</v>
      </c>
      <c r="E440" s="49" t="s">
        <v>16</v>
      </c>
      <c r="F440" s="14">
        <v>556299.06999999995</v>
      </c>
      <c r="G440" s="19">
        <v>365780.09</v>
      </c>
      <c r="H440" s="19">
        <v>139799.76</v>
      </c>
      <c r="I440" s="19">
        <v>50719.22</v>
      </c>
      <c r="J440" s="15" t="s">
        <v>106</v>
      </c>
    </row>
    <row r="441" spans="1:10" outlineLevel="1" x14ac:dyDescent="0.2">
      <c r="A441" s="106"/>
      <c r="B441" s="10">
        <v>810003</v>
      </c>
      <c r="C441" s="40" t="s">
        <v>284</v>
      </c>
      <c r="D441" s="44" t="s">
        <v>217</v>
      </c>
      <c r="E441" s="49" t="s">
        <v>16</v>
      </c>
      <c r="F441" s="14">
        <v>12654.9</v>
      </c>
      <c r="G441" s="19">
        <v>8320.9</v>
      </c>
      <c r="H441" s="19">
        <v>3180.22</v>
      </c>
      <c r="I441" s="19">
        <v>1153.78</v>
      </c>
      <c r="J441" s="15" t="s">
        <v>106</v>
      </c>
    </row>
    <row r="442" spans="1:10" outlineLevel="1" x14ac:dyDescent="0.2">
      <c r="A442" s="106"/>
      <c r="B442" s="10">
        <v>810003</v>
      </c>
      <c r="C442" s="40" t="s">
        <v>285</v>
      </c>
      <c r="D442" s="44" t="s">
        <v>219</v>
      </c>
      <c r="E442" s="49" t="s">
        <v>16</v>
      </c>
      <c r="F442" s="14">
        <v>329750.64</v>
      </c>
      <c r="G442" s="19">
        <v>216819.02</v>
      </c>
      <c r="H442" s="19">
        <v>82867.399999999994</v>
      </c>
      <c r="I442" s="19">
        <v>30064.22</v>
      </c>
      <c r="J442" s="15" t="s">
        <v>106</v>
      </c>
    </row>
    <row r="443" spans="1:10" outlineLevel="1" x14ac:dyDescent="0.2">
      <c r="A443" s="106"/>
      <c r="B443" s="10">
        <v>810003</v>
      </c>
      <c r="C443" s="40" t="s">
        <v>286</v>
      </c>
      <c r="D443" s="44" t="s">
        <v>221</v>
      </c>
      <c r="E443" s="49" t="s">
        <v>16</v>
      </c>
      <c r="F443" s="14">
        <v>192821.75</v>
      </c>
      <c r="G443" s="19">
        <v>126784.96000000001</v>
      </c>
      <c r="H443" s="19">
        <v>48456.73</v>
      </c>
      <c r="I443" s="19">
        <v>17580.060000000001</v>
      </c>
      <c r="J443" s="15" t="s">
        <v>106</v>
      </c>
    </row>
    <row r="444" spans="1:10" outlineLevel="1" x14ac:dyDescent="0.2">
      <c r="A444" s="106"/>
      <c r="B444" s="10">
        <v>810003</v>
      </c>
      <c r="C444" s="40" t="s">
        <v>287</v>
      </c>
      <c r="D444" s="44" t="s">
        <v>223</v>
      </c>
      <c r="E444" s="49" t="s">
        <v>16</v>
      </c>
      <c r="F444" s="14">
        <v>414179.12</v>
      </c>
      <c r="G444" s="19">
        <v>272332.78000000003</v>
      </c>
      <c r="H444" s="19">
        <v>104084.55</v>
      </c>
      <c r="I444" s="19">
        <v>37761.79</v>
      </c>
      <c r="J444" s="15" t="s">
        <v>106</v>
      </c>
    </row>
    <row r="445" spans="1:10" outlineLevel="1" x14ac:dyDescent="0.2">
      <c r="A445" s="106"/>
      <c r="B445" s="10">
        <v>810003</v>
      </c>
      <c r="C445" s="40" t="s">
        <v>288</v>
      </c>
      <c r="D445" s="44" t="s">
        <v>225</v>
      </c>
      <c r="E445" s="49" t="s">
        <v>16</v>
      </c>
      <c r="F445" s="14">
        <v>66876.5</v>
      </c>
      <c r="G445" s="19">
        <v>43972.92</v>
      </c>
      <c r="H445" s="19">
        <v>16806.28</v>
      </c>
      <c r="I445" s="19">
        <v>6097.3</v>
      </c>
      <c r="J445" s="15" t="s">
        <v>106</v>
      </c>
    </row>
    <row r="446" spans="1:10" outlineLevel="1" x14ac:dyDescent="0.2">
      <c r="A446" s="106"/>
      <c r="B446" s="10">
        <v>810003</v>
      </c>
      <c r="C446" s="40" t="s">
        <v>289</v>
      </c>
      <c r="D446" s="44" t="s">
        <v>227</v>
      </c>
      <c r="E446" s="49" t="s">
        <v>16</v>
      </c>
      <c r="F446" s="14">
        <v>163663.42000000001</v>
      </c>
      <c r="G446" s="19">
        <v>107612.65</v>
      </c>
      <c r="H446" s="19">
        <v>41129.15</v>
      </c>
      <c r="I446" s="19">
        <v>14921.62</v>
      </c>
      <c r="J446" s="15" t="s">
        <v>106</v>
      </c>
    </row>
    <row r="447" spans="1:10" outlineLevel="1" x14ac:dyDescent="0.2">
      <c r="A447" s="106"/>
      <c r="B447" s="10">
        <v>810003</v>
      </c>
      <c r="C447" s="40" t="s">
        <v>290</v>
      </c>
      <c r="D447" s="44" t="s">
        <v>229</v>
      </c>
      <c r="E447" s="49" t="s">
        <v>16</v>
      </c>
      <c r="F447" s="14">
        <v>320705.82</v>
      </c>
      <c r="G447" s="19">
        <v>210871.83</v>
      </c>
      <c r="H447" s="19">
        <v>80594.41</v>
      </c>
      <c r="I447" s="19">
        <v>29239.58</v>
      </c>
      <c r="J447" s="15" t="s">
        <v>106</v>
      </c>
    </row>
    <row r="448" spans="1:10" outlineLevel="1" x14ac:dyDescent="0.2">
      <c r="A448" s="106"/>
      <c r="B448" s="10">
        <v>810003</v>
      </c>
      <c r="C448" s="40" t="s">
        <v>291</v>
      </c>
      <c r="D448" s="44" t="s">
        <v>231</v>
      </c>
      <c r="E448" s="49" t="s">
        <v>16</v>
      </c>
      <c r="F448" s="14">
        <v>103085.2</v>
      </c>
      <c r="G448" s="19">
        <v>67781.009999999995</v>
      </c>
      <c r="H448" s="19">
        <v>25905.64</v>
      </c>
      <c r="I448" s="19">
        <v>9398.5499999999993</v>
      </c>
      <c r="J448" s="15" t="s">
        <v>106</v>
      </c>
    </row>
    <row r="449" spans="1:10" outlineLevel="1" x14ac:dyDescent="0.2">
      <c r="A449" s="106"/>
      <c r="B449" s="10">
        <v>810003</v>
      </c>
      <c r="C449" s="40" t="s">
        <v>292</v>
      </c>
      <c r="D449" s="44" t="s">
        <v>233</v>
      </c>
      <c r="E449" s="49" t="s">
        <v>16</v>
      </c>
      <c r="F449" s="14">
        <v>102470.65</v>
      </c>
      <c r="G449" s="19">
        <v>67376.929999999993</v>
      </c>
      <c r="H449" s="19">
        <v>25751.21</v>
      </c>
      <c r="I449" s="19">
        <v>9342.51</v>
      </c>
      <c r="J449" s="15" t="s">
        <v>106</v>
      </c>
    </row>
    <row r="450" spans="1:10" outlineLevel="1" x14ac:dyDescent="0.2">
      <c r="A450" s="106"/>
      <c r="B450" s="10">
        <v>810003</v>
      </c>
      <c r="C450" s="40" t="s">
        <v>293</v>
      </c>
      <c r="D450" s="44" t="s">
        <v>235</v>
      </c>
      <c r="E450" s="49" t="s">
        <v>16</v>
      </c>
      <c r="F450" s="14">
        <v>97344.75</v>
      </c>
      <c r="G450" s="19">
        <v>64006.53</v>
      </c>
      <c r="H450" s="19">
        <v>24463.05</v>
      </c>
      <c r="I450" s="19">
        <v>8875.17</v>
      </c>
      <c r="J450" s="15" t="s">
        <v>106</v>
      </c>
    </row>
    <row r="451" spans="1:10" hidden="1" outlineLevel="1" x14ac:dyDescent="0.2">
      <c r="A451" s="107"/>
      <c r="B451" s="10">
        <v>810003</v>
      </c>
      <c r="C451" s="40" t="s">
        <v>294</v>
      </c>
      <c r="D451" s="44" t="s">
        <v>237</v>
      </c>
      <c r="E451" s="49" t="s">
        <v>16</v>
      </c>
      <c r="F451" s="14">
        <v>0</v>
      </c>
      <c r="G451" s="19" t="s">
        <v>379</v>
      </c>
      <c r="H451" s="19" t="s">
        <v>379</v>
      </c>
      <c r="I451" s="19">
        <v>0</v>
      </c>
      <c r="J451" s="15" t="s">
        <v>380</v>
      </c>
    </row>
    <row r="452" spans="1:10" outlineLevel="1" x14ac:dyDescent="0.2">
      <c r="A452" s="105">
        <v>810108</v>
      </c>
      <c r="B452" s="10">
        <v>810108</v>
      </c>
      <c r="C452" s="11" t="s">
        <v>268</v>
      </c>
      <c r="D452" s="128" t="s">
        <v>278</v>
      </c>
      <c r="E452" s="48" t="s">
        <v>16</v>
      </c>
      <c r="F452" s="42">
        <v>10226193.289999999</v>
      </c>
      <c r="G452" s="42">
        <v>5882799.1500000004</v>
      </c>
      <c r="H452" s="42">
        <v>3841369.91</v>
      </c>
      <c r="I452" s="42">
        <v>502024.23</v>
      </c>
      <c r="J452" s="15" t="s">
        <v>106</v>
      </c>
    </row>
    <row r="453" spans="1:10" outlineLevel="1" x14ac:dyDescent="0.2">
      <c r="A453" s="106"/>
      <c r="B453" s="10">
        <v>810108</v>
      </c>
      <c r="C453" s="40" t="s">
        <v>279</v>
      </c>
      <c r="D453" s="44" t="s">
        <v>205</v>
      </c>
      <c r="E453" s="49" t="s">
        <v>16</v>
      </c>
      <c r="F453" s="14">
        <v>1578803.77</v>
      </c>
      <c r="G453" s="19">
        <v>908234.88</v>
      </c>
      <c r="H453" s="19">
        <v>593062.26</v>
      </c>
      <c r="I453" s="19">
        <v>77506.63</v>
      </c>
      <c r="J453" s="15" t="s">
        <v>106</v>
      </c>
    </row>
    <row r="454" spans="1:10" outlineLevel="1" x14ac:dyDescent="0.2">
      <c r="A454" s="106"/>
      <c r="B454" s="10">
        <v>810108</v>
      </c>
      <c r="C454" s="40" t="s">
        <v>280</v>
      </c>
      <c r="D454" s="44" t="s">
        <v>209</v>
      </c>
      <c r="E454" s="49" t="s">
        <v>16</v>
      </c>
      <c r="F454" s="14">
        <v>55961.09</v>
      </c>
      <c r="G454" s="19">
        <v>32192.61</v>
      </c>
      <c r="H454" s="19">
        <v>21021.24</v>
      </c>
      <c r="I454" s="19">
        <v>2747.24</v>
      </c>
      <c r="J454" s="15" t="s">
        <v>106</v>
      </c>
    </row>
    <row r="455" spans="1:10" outlineLevel="1" x14ac:dyDescent="0.2">
      <c r="A455" s="106"/>
      <c r="B455" s="10">
        <v>810108</v>
      </c>
      <c r="C455" s="40" t="s">
        <v>281</v>
      </c>
      <c r="D455" s="44" t="s">
        <v>211</v>
      </c>
      <c r="E455" s="49" t="s">
        <v>16</v>
      </c>
      <c r="F455" s="14">
        <v>6233375.8300000001</v>
      </c>
      <c r="G455" s="19">
        <v>3585860.05</v>
      </c>
      <c r="H455" s="19">
        <v>2341506.91</v>
      </c>
      <c r="I455" s="19">
        <v>306008.87</v>
      </c>
      <c r="J455" s="15" t="s">
        <v>106</v>
      </c>
    </row>
    <row r="456" spans="1:10" hidden="1" outlineLevel="1" x14ac:dyDescent="0.2">
      <c r="A456" s="106"/>
      <c r="B456" s="10">
        <v>810108</v>
      </c>
      <c r="C456" s="40" t="s">
        <v>282</v>
      </c>
      <c r="D456" s="44" t="s">
        <v>213</v>
      </c>
      <c r="E456" s="49" t="s">
        <v>16</v>
      </c>
      <c r="F456" s="14">
        <v>0</v>
      </c>
      <c r="G456" s="19" t="s">
        <v>379</v>
      </c>
      <c r="H456" s="19" t="s">
        <v>379</v>
      </c>
      <c r="I456" s="19">
        <v>0</v>
      </c>
      <c r="J456" s="15" t="s">
        <v>380</v>
      </c>
    </row>
    <row r="457" spans="1:10" outlineLevel="1" x14ac:dyDescent="0.2">
      <c r="A457" s="106"/>
      <c r="B457" s="10">
        <v>810108</v>
      </c>
      <c r="C457" s="40" t="s">
        <v>283</v>
      </c>
      <c r="D457" s="44" t="s">
        <v>215</v>
      </c>
      <c r="E457" s="49" t="s">
        <v>16</v>
      </c>
      <c r="F457" s="14">
        <v>125507.49</v>
      </c>
      <c r="G457" s="19">
        <v>72200.41</v>
      </c>
      <c r="H457" s="19">
        <v>47145.67</v>
      </c>
      <c r="I457" s="19">
        <v>6161.41</v>
      </c>
      <c r="J457" s="15" t="s">
        <v>106</v>
      </c>
    </row>
    <row r="458" spans="1:10" outlineLevel="1" x14ac:dyDescent="0.2">
      <c r="A458" s="106"/>
      <c r="B458" s="10">
        <v>810108</v>
      </c>
      <c r="C458" s="40" t="s">
        <v>284</v>
      </c>
      <c r="D458" s="44" t="s">
        <v>217</v>
      </c>
      <c r="E458" s="49" t="s">
        <v>16</v>
      </c>
      <c r="F458" s="14">
        <v>229067.05</v>
      </c>
      <c r="G458" s="19">
        <v>131774.89000000001</v>
      </c>
      <c r="H458" s="19">
        <v>86046.81</v>
      </c>
      <c r="I458" s="19">
        <v>11245.35</v>
      </c>
      <c r="J458" s="15" t="s">
        <v>106</v>
      </c>
    </row>
    <row r="459" spans="1:10" outlineLevel="1" x14ac:dyDescent="0.2">
      <c r="A459" s="106"/>
      <c r="B459" s="10">
        <v>810108</v>
      </c>
      <c r="C459" s="40" t="s">
        <v>285</v>
      </c>
      <c r="D459" s="44" t="s">
        <v>219</v>
      </c>
      <c r="E459" s="49" t="s">
        <v>16</v>
      </c>
      <c r="F459" s="14">
        <v>160850.29999999999</v>
      </c>
      <c r="G459" s="19">
        <v>92531.99</v>
      </c>
      <c r="H459" s="19">
        <v>60421.85</v>
      </c>
      <c r="I459" s="19">
        <v>7896.46</v>
      </c>
      <c r="J459" s="15" t="s">
        <v>106</v>
      </c>
    </row>
    <row r="460" spans="1:10" outlineLevel="1" x14ac:dyDescent="0.2">
      <c r="A460" s="106"/>
      <c r="B460" s="10">
        <v>810108</v>
      </c>
      <c r="C460" s="40" t="s">
        <v>286</v>
      </c>
      <c r="D460" s="44" t="s">
        <v>221</v>
      </c>
      <c r="E460" s="49" t="s">
        <v>16</v>
      </c>
      <c r="F460" s="14">
        <v>141917.41</v>
      </c>
      <c r="G460" s="19">
        <v>81640.509999999995</v>
      </c>
      <c r="H460" s="19">
        <v>53309.89</v>
      </c>
      <c r="I460" s="19">
        <v>6967.01</v>
      </c>
      <c r="J460" s="15" t="s">
        <v>106</v>
      </c>
    </row>
    <row r="461" spans="1:10" outlineLevel="1" x14ac:dyDescent="0.2">
      <c r="A461" s="106"/>
      <c r="B461" s="10">
        <v>810108</v>
      </c>
      <c r="C461" s="40" t="s">
        <v>287</v>
      </c>
      <c r="D461" s="44" t="s">
        <v>223</v>
      </c>
      <c r="E461" s="49" t="s">
        <v>16</v>
      </c>
      <c r="F461" s="14">
        <v>355758.43</v>
      </c>
      <c r="G461" s="19">
        <v>204656.35</v>
      </c>
      <c r="H461" s="19">
        <v>133637.19</v>
      </c>
      <c r="I461" s="19">
        <v>17464.89</v>
      </c>
      <c r="J461" s="15" t="s">
        <v>106</v>
      </c>
    </row>
    <row r="462" spans="1:10" outlineLevel="1" x14ac:dyDescent="0.2">
      <c r="A462" s="106"/>
      <c r="B462" s="10">
        <v>810108</v>
      </c>
      <c r="C462" s="40" t="s">
        <v>288</v>
      </c>
      <c r="D462" s="44" t="s">
        <v>225</v>
      </c>
      <c r="E462" s="49" t="s">
        <v>16</v>
      </c>
      <c r="F462" s="14">
        <v>40030.83</v>
      </c>
      <c r="G462" s="19">
        <v>23028.45</v>
      </c>
      <c r="H462" s="19">
        <v>15037.19</v>
      </c>
      <c r="I462" s="19">
        <v>1965.19</v>
      </c>
      <c r="J462" s="15" t="s">
        <v>106</v>
      </c>
    </row>
    <row r="463" spans="1:10" outlineLevel="1" x14ac:dyDescent="0.2">
      <c r="A463" s="106"/>
      <c r="B463" s="10">
        <v>810108</v>
      </c>
      <c r="C463" s="40" t="s">
        <v>289</v>
      </c>
      <c r="D463" s="44" t="s">
        <v>227</v>
      </c>
      <c r="E463" s="49" t="s">
        <v>16</v>
      </c>
      <c r="F463" s="14">
        <v>168155.3</v>
      </c>
      <c r="G463" s="19">
        <v>96734.32</v>
      </c>
      <c r="H463" s="19">
        <v>63165.9</v>
      </c>
      <c r="I463" s="19">
        <v>8255.08</v>
      </c>
      <c r="J463" s="15" t="s">
        <v>106</v>
      </c>
    </row>
    <row r="464" spans="1:10" hidden="1" outlineLevel="1" x14ac:dyDescent="0.2">
      <c r="A464" s="106"/>
      <c r="B464" s="10">
        <v>810108</v>
      </c>
      <c r="C464" s="40" t="s">
        <v>290</v>
      </c>
      <c r="D464" s="44" t="s">
        <v>229</v>
      </c>
      <c r="E464" s="49" t="s">
        <v>16</v>
      </c>
      <c r="F464" s="14">
        <v>0</v>
      </c>
      <c r="G464" s="19" t="s">
        <v>379</v>
      </c>
      <c r="H464" s="19" t="s">
        <v>379</v>
      </c>
      <c r="I464" s="19">
        <v>0</v>
      </c>
      <c r="J464" s="15" t="s">
        <v>380</v>
      </c>
    </row>
    <row r="465" spans="1:10" outlineLevel="1" x14ac:dyDescent="0.2">
      <c r="A465" s="106"/>
      <c r="B465" s="10">
        <v>810108</v>
      </c>
      <c r="C465" s="40" t="s">
        <v>291</v>
      </c>
      <c r="D465" s="44" t="s">
        <v>231</v>
      </c>
      <c r="E465" s="49" t="s">
        <v>16</v>
      </c>
      <c r="F465" s="14">
        <v>558536.72</v>
      </c>
      <c r="G465" s="19">
        <v>321308.15999999997</v>
      </c>
      <c r="H465" s="19">
        <v>209808.88</v>
      </c>
      <c r="I465" s="19">
        <v>27419.68</v>
      </c>
      <c r="J465" s="15" t="s">
        <v>106</v>
      </c>
    </row>
    <row r="466" spans="1:10" outlineLevel="1" x14ac:dyDescent="0.2">
      <c r="A466" s="106"/>
      <c r="B466" s="10">
        <v>810108</v>
      </c>
      <c r="C466" s="40" t="s">
        <v>292</v>
      </c>
      <c r="D466" s="44" t="s">
        <v>233</v>
      </c>
      <c r="E466" s="49" t="s">
        <v>16</v>
      </c>
      <c r="F466" s="14">
        <v>103429.01</v>
      </c>
      <c r="G466" s="19">
        <v>59499.37</v>
      </c>
      <c r="H466" s="19">
        <v>38852.1</v>
      </c>
      <c r="I466" s="19">
        <v>5077.54</v>
      </c>
      <c r="J466" s="15" t="s">
        <v>106</v>
      </c>
    </row>
    <row r="467" spans="1:10" outlineLevel="1" x14ac:dyDescent="0.2">
      <c r="A467" s="106"/>
      <c r="B467" s="10">
        <v>810108</v>
      </c>
      <c r="C467" s="40" t="s">
        <v>293</v>
      </c>
      <c r="D467" s="44" t="s">
        <v>235</v>
      </c>
      <c r="E467" s="49" t="s">
        <v>16</v>
      </c>
      <c r="F467" s="14">
        <v>474800.06</v>
      </c>
      <c r="G467" s="19">
        <v>273137.15999999997</v>
      </c>
      <c r="H467" s="19">
        <v>178354.02</v>
      </c>
      <c r="I467" s="19">
        <v>23308.880000000001</v>
      </c>
      <c r="J467" s="15" t="s">
        <v>106</v>
      </c>
    </row>
    <row r="468" spans="1:10" hidden="1" outlineLevel="1" x14ac:dyDescent="0.2">
      <c r="A468" s="107"/>
      <c r="B468" s="10">
        <v>810108</v>
      </c>
      <c r="C468" s="40" t="s">
        <v>294</v>
      </c>
      <c r="D468" s="44" t="s">
        <v>237</v>
      </c>
      <c r="E468" s="49" t="s">
        <v>16</v>
      </c>
      <c r="F468" s="14">
        <v>0</v>
      </c>
      <c r="G468" s="19" t="s">
        <v>379</v>
      </c>
      <c r="H468" s="19" t="s">
        <v>379</v>
      </c>
      <c r="I468" s="19">
        <v>0</v>
      </c>
      <c r="J468" s="15" t="s">
        <v>380</v>
      </c>
    </row>
    <row r="469" spans="1:10" outlineLevel="1" x14ac:dyDescent="0.2">
      <c r="A469" s="105">
        <v>810111</v>
      </c>
      <c r="B469" s="10">
        <v>810111</v>
      </c>
      <c r="C469" s="11" t="s">
        <v>102</v>
      </c>
      <c r="D469" s="128" t="s">
        <v>278</v>
      </c>
      <c r="E469" s="48" t="s">
        <v>16</v>
      </c>
      <c r="F469" s="42">
        <v>9158274.1899999995</v>
      </c>
      <c r="G469" s="42">
        <v>164716.84000000003</v>
      </c>
      <c r="H469" s="42">
        <v>6350.3099999999995</v>
      </c>
      <c r="I469" s="42">
        <v>8987207.0400000028</v>
      </c>
      <c r="J469" s="15" t="s">
        <v>106</v>
      </c>
    </row>
    <row r="470" spans="1:10" outlineLevel="1" x14ac:dyDescent="0.2">
      <c r="A470" s="106"/>
      <c r="B470" s="10">
        <v>810111</v>
      </c>
      <c r="C470" s="40" t="s">
        <v>279</v>
      </c>
      <c r="D470" s="44" t="s">
        <v>205</v>
      </c>
      <c r="E470" s="49" t="s">
        <v>16</v>
      </c>
      <c r="F470" s="14">
        <v>1277284.44</v>
      </c>
      <c r="G470" s="19">
        <v>23959.35</v>
      </c>
      <c r="H470" s="19" t="s">
        <v>379</v>
      </c>
      <c r="I470" s="19">
        <v>1253325.0900000001</v>
      </c>
      <c r="J470" s="15" t="s">
        <v>106</v>
      </c>
    </row>
    <row r="471" spans="1:10" outlineLevel="1" x14ac:dyDescent="0.2">
      <c r="A471" s="106"/>
      <c r="B471" s="10">
        <v>810111</v>
      </c>
      <c r="C471" s="40" t="s">
        <v>280</v>
      </c>
      <c r="D471" s="44" t="s">
        <v>209</v>
      </c>
      <c r="E471" s="49" t="s">
        <v>16</v>
      </c>
      <c r="F471" s="14">
        <v>142245.29</v>
      </c>
      <c r="G471" s="19" t="s">
        <v>379</v>
      </c>
      <c r="H471" s="19" t="s">
        <v>379</v>
      </c>
      <c r="I471" s="19">
        <v>142245.29</v>
      </c>
      <c r="J471" s="15" t="s">
        <v>106</v>
      </c>
    </row>
    <row r="472" spans="1:10" outlineLevel="1" x14ac:dyDescent="0.2">
      <c r="A472" s="106"/>
      <c r="B472" s="10">
        <v>810111</v>
      </c>
      <c r="C472" s="40" t="s">
        <v>281</v>
      </c>
      <c r="D472" s="44" t="s">
        <v>211</v>
      </c>
      <c r="E472" s="49" t="s">
        <v>16</v>
      </c>
      <c r="F472" s="14">
        <v>2732045.97</v>
      </c>
      <c r="G472" s="19">
        <v>51247.83</v>
      </c>
      <c r="H472" s="19">
        <v>3145.17</v>
      </c>
      <c r="I472" s="19">
        <v>2677652.9700000002</v>
      </c>
      <c r="J472" s="15" t="s">
        <v>106</v>
      </c>
    </row>
    <row r="473" spans="1:10" outlineLevel="1" x14ac:dyDescent="0.2">
      <c r="A473" s="106"/>
      <c r="B473" s="10">
        <v>810111</v>
      </c>
      <c r="C473" s="40" t="s">
        <v>282</v>
      </c>
      <c r="D473" s="44" t="s">
        <v>213</v>
      </c>
      <c r="E473" s="49" t="s">
        <v>16</v>
      </c>
      <c r="F473" s="14">
        <v>2784131.66</v>
      </c>
      <c r="G473" s="19">
        <v>52224.86</v>
      </c>
      <c r="H473" s="19">
        <v>3205.14</v>
      </c>
      <c r="I473" s="19">
        <v>2728701.66</v>
      </c>
      <c r="J473" s="15" t="s">
        <v>106</v>
      </c>
    </row>
    <row r="474" spans="1:10" outlineLevel="1" x14ac:dyDescent="0.2">
      <c r="A474" s="106"/>
      <c r="B474" s="10">
        <v>810111</v>
      </c>
      <c r="C474" s="40" t="s">
        <v>283</v>
      </c>
      <c r="D474" s="44" t="s">
        <v>215</v>
      </c>
      <c r="E474" s="49" t="s">
        <v>16</v>
      </c>
      <c r="F474" s="14">
        <v>994634.83</v>
      </c>
      <c r="G474" s="19">
        <v>18657.400000000001</v>
      </c>
      <c r="H474" s="19" t="s">
        <v>379</v>
      </c>
      <c r="I474" s="19">
        <v>975977.43</v>
      </c>
      <c r="J474" s="15" t="s">
        <v>106</v>
      </c>
    </row>
    <row r="475" spans="1:10" hidden="1" outlineLevel="1" x14ac:dyDescent="0.2">
      <c r="A475" s="106"/>
      <c r="B475" s="10">
        <v>810111</v>
      </c>
      <c r="C475" s="40" t="s">
        <v>284</v>
      </c>
      <c r="D475" s="44" t="s">
        <v>217</v>
      </c>
      <c r="E475" s="49" t="s">
        <v>16</v>
      </c>
      <c r="F475" s="14">
        <v>0</v>
      </c>
      <c r="G475" s="19" t="s">
        <v>379</v>
      </c>
      <c r="H475" s="19" t="s">
        <v>379</v>
      </c>
      <c r="I475" s="19">
        <v>0</v>
      </c>
      <c r="J475" s="15" t="s">
        <v>380</v>
      </c>
    </row>
    <row r="476" spans="1:10" outlineLevel="1" x14ac:dyDescent="0.2">
      <c r="A476" s="106"/>
      <c r="B476" s="10">
        <v>810111</v>
      </c>
      <c r="C476" s="40" t="s">
        <v>285</v>
      </c>
      <c r="D476" s="44" t="s">
        <v>219</v>
      </c>
      <c r="E476" s="49" t="s">
        <v>16</v>
      </c>
      <c r="F476" s="14">
        <v>231388.85</v>
      </c>
      <c r="G476" s="19">
        <v>4340.3999999999996</v>
      </c>
      <c r="H476" s="19" t="s">
        <v>379</v>
      </c>
      <c r="I476" s="19">
        <v>227048.45</v>
      </c>
      <c r="J476" s="15" t="s">
        <v>106</v>
      </c>
    </row>
    <row r="477" spans="1:10" outlineLevel="1" x14ac:dyDescent="0.2">
      <c r="A477" s="106"/>
      <c r="B477" s="10">
        <v>810111</v>
      </c>
      <c r="C477" s="40" t="s">
        <v>286</v>
      </c>
      <c r="D477" s="44" t="s">
        <v>221</v>
      </c>
      <c r="E477" s="49" t="s">
        <v>16</v>
      </c>
      <c r="F477" s="14">
        <v>50901.24</v>
      </c>
      <c r="G477" s="19" t="s">
        <v>379</v>
      </c>
      <c r="H477" s="19" t="s">
        <v>379</v>
      </c>
      <c r="I477" s="19">
        <v>50901.24</v>
      </c>
      <c r="J477" s="15" t="s">
        <v>106</v>
      </c>
    </row>
    <row r="478" spans="1:10" outlineLevel="1" x14ac:dyDescent="0.2">
      <c r="A478" s="106"/>
      <c r="B478" s="10">
        <v>810111</v>
      </c>
      <c r="C478" s="40" t="s">
        <v>287</v>
      </c>
      <c r="D478" s="44" t="s">
        <v>223</v>
      </c>
      <c r="E478" s="49" t="s">
        <v>16</v>
      </c>
      <c r="F478" s="14">
        <v>313424.27</v>
      </c>
      <c r="G478" s="19">
        <v>5879.23</v>
      </c>
      <c r="H478" s="19" t="s">
        <v>379</v>
      </c>
      <c r="I478" s="19">
        <v>307545.03999999998</v>
      </c>
      <c r="J478" s="15" t="s">
        <v>106</v>
      </c>
    </row>
    <row r="479" spans="1:10" hidden="1" outlineLevel="1" x14ac:dyDescent="0.2">
      <c r="A479" s="106"/>
      <c r="B479" s="10">
        <v>810111</v>
      </c>
      <c r="C479" s="40" t="s">
        <v>288</v>
      </c>
      <c r="D479" s="44" t="s">
        <v>225</v>
      </c>
      <c r="E479" s="49" t="s">
        <v>16</v>
      </c>
      <c r="F479" s="14">
        <v>0</v>
      </c>
      <c r="G479" s="19" t="s">
        <v>379</v>
      </c>
      <c r="H479" s="19" t="s">
        <v>379</v>
      </c>
      <c r="I479" s="19">
        <v>0</v>
      </c>
      <c r="J479" s="15" t="s">
        <v>380</v>
      </c>
    </row>
    <row r="480" spans="1:10" outlineLevel="1" x14ac:dyDescent="0.2">
      <c r="A480" s="106"/>
      <c r="B480" s="10">
        <v>810111</v>
      </c>
      <c r="C480" s="40" t="s">
        <v>289</v>
      </c>
      <c r="D480" s="44" t="s">
        <v>227</v>
      </c>
      <c r="E480" s="49" t="s">
        <v>16</v>
      </c>
      <c r="F480" s="14">
        <v>187018.37</v>
      </c>
      <c r="G480" s="19">
        <v>3508.1</v>
      </c>
      <c r="H480" s="19" t="s">
        <v>379</v>
      </c>
      <c r="I480" s="19">
        <v>183510.27</v>
      </c>
      <c r="J480" s="15" t="s">
        <v>106</v>
      </c>
    </row>
    <row r="481" spans="1:10" outlineLevel="1" x14ac:dyDescent="0.2">
      <c r="A481" s="106"/>
      <c r="B481" s="10">
        <v>810111</v>
      </c>
      <c r="C481" s="40" t="s">
        <v>290</v>
      </c>
      <c r="D481" s="44" t="s">
        <v>229</v>
      </c>
      <c r="E481" s="49" t="s">
        <v>16</v>
      </c>
      <c r="F481" s="14">
        <v>38680.32</v>
      </c>
      <c r="G481" s="19" t="s">
        <v>379</v>
      </c>
      <c r="H481" s="19" t="s">
        <v>379</v>
      </c>
      <c r="I481" s="19">
        <v>38680.32</v>
      </c>
      <c r="J481" s="15" t="s">
        <v>106</v>
      </c>
    </row>
    <row r="482" spans="1:10" outlineLevel="1" x14ac:dyDescent="0.2">
      <c r="A482" s="106"/>
      <c r="B482" s="10">
        <v>810111</v>
      </c>
      <c r="C482" s="40" t="s">
        <v>291</v>
      </c>
      <c r="D482" s="44" t="s">
        <v>231</v>
      </c>
      <c r="E482" s="49" t="s">
        <v>16</v>
      </c>
      <c r="F482" s="14">
        <v>261203.57</v>
      </c>
      <c r="G482" s="19">
        <v>4899.67</v>
      </c>
      <c r="H482" s="19" t="s">
        <v>379</v>
      </c>
      <c r="I482" s="19">
        <v>256303.9</v>
      </c>
      <c r="J482" s="15" t="s">
        <v>106</v>
      </c>
    </row>
    <row r="483" spans="1:10" outlineLevel="1" x14ac:dyDescent="0.2">
      <c r="A483" s="106"/>
      <c r="B483" s="10">
        <v>810111</v>
      </c>
      <c r="C483" s="40" t="s">
        <v>292</v>
      </c>
      <c r="D483" s="44" t="s">
        <v>233</v>
      </c>
      <c r="E483" s="49" t="s">
        <v>16</v>
      </c>
      <c r="F483" s="14">
        <v>81415.83</v>
      </c>
      <c r="G483" s="19" t="s">
        <v>379</v>
      </c>
      <c r="H483" s="19" t="s">
        <v>379</v>
      </c>
      <c r="I483" s="19">
        <v>81415.83</v>
      </c>
      <c r="J483" s="15" t="s">
        <v>106</v>
      </c>
    </row>
    <row r="484" spans="1:10" outlineLevel="1" x14ac:dyDescent="0.2">
      <c r="A484" s="106"/>
      <c r="B484" s="10">
        <v>810111</v>
      </c>
      <c r="C484" s="40" t="s">
        <v>293</v>
      </c>
      <c r="D484" s="44" t="s">
        <v>235</v>
      </c>
      <c r="E484" s="49" t="s">
        <v>16</v>
      </c>
      <c r="F484" s="14">
        <v>63899.55</v>
      </c>
      <c r="G484" s="19" t="s">
        <v>379</v>
      </c>
      <c r="H484" s="19" t="s">
        <v>379</v>
      </c>
      <c r="I484" s="19">
        <v>63899.55</v>
      </c>
      <c r="J484" s="15" t="s">
        <v>106</v>
      </c>
    </row>
    <row r="485" spans="1:10" hidden="1" outlineLevel="1" x14ac:dyDescent="0.2">
      <c r="A485" s="107"/>
      <c r="B485" s="10">
        <v>810111</v>
      </c>
      <c r="C485" s="40" t="s">
        <v>294</v>
      </c>
      <c r="D485" s="44" t="s">
        <v>237</v>
      </c>
      <c r="E485" s="49" t="s">
        <v>16</v>
      </c>
      <c r="F485" s="14">
        <v>0</v>
      </c>
      <c r="G485" s="19" t="s">
        <v>379</v>
      </c>
      <c r="H485" s="19" t="s">
        <v>379</v>
      </c>
      <c r="I485" s="19">
        <v>0</v>
      </c>
      <c r="J485" s="15" t="s">
        <v>380</v>
      </c>
    </row>
    <row r="486" spans="1:10" outlineLevel="1" x14ac:dyDescent="0.2">
      <c r="A486" s="105">
        <v>810005</v>
      </c>
      <c r="B486" s="10">
        <v>810005</v>
      </c>
      <c r="C486" s="11" t="s">
        <v>269</v>
      </c>
      <c r="D486" s="128" t="s">
        <v>278</v>
      </c>
      <c r="E486" s="48" t="s">
        <v>16</v>
      </c>
      <c r="F486" s="42">
        <v>11194791.35</v>
      </c>
      <c r="G486" s="42">
        <v>11070900.600000001</v>
      </c>
      <c r="H486" s="42">
        <v>89314.590000000011</v>
      </c>
      <c r="I486" s="42">
        <v>34576.159999999996</v>
      </c>
      <c r="J486" s="15" t="s">
        <v>106</v>
      </c>
    </row>
    <row r="487" spans="1:10" outlineLevel="1" x14ac:dyDescent="0.2">
      <c r="A487" s="106"/>
      <c r="B487" s="10">
        <v>810005</v>
      </c>
      <c r="C487" s="40" t="s">
        <v>279</v>
      </c>
      <c r="D487" s="44" t="s">
        <v>205</v>
      </c>
      <c r="E487" s="49" t="s">
        <v>16</v>
      </c>
      <c r="F487" s="14">
        <v>1344376.91</v>
      </c>
      <c r="G487" s="19">
        <v>1329498.93</v>
      </c>
      <c r="H487" s="19">
        <v>12215.25</v>
      </c>
      <c r="I487" s="19">
        <v>2662.73</v>
      </c>
      <c r="J487" s="15" t="s">
        <v>106</v>
      </c>
    </row>
    <row r="488" spans="1:10" outlineLevel="1" x14ac:dyDescent="0.2">
      <c r="A488" s="106"/>
      <c r="B488" s="10">
        <v>810005</v>
      </c>
      <c r="C488" s="40" t="s">
        <v>280</v>
      </c>
      <c r="D488" s="44" t="s">
        <v>209</v>
      </c>
      <c r="E488" s="49" t="s">
        <v>16</v>
      </c>
      <c r="F488" s="14">
        <v>139190.79</v>
      </c>
      <c r="G488" s="19">
        <v>137650.39000000001</v>
      </c>
      <c r="H488" s="19" t="s">
        <v>379</v>
      </c>
      <c r="I488" s="19">
        <v>1540.4</v>
      </c>
      <c r="J488" s="15" t="s">
        <v>106</v>
      </c>
    </row>
    <row r="489" spans="1:10" outlineLevel="1" x14ac:dyDescent="0.2">
      <c r="A489" s="106"/>
      <c r="B489" s="10">
        <v>810005</v>
      </c>
      <c r="C489" s="40" t="s">
        <v>281</v>
      </c>
      <c r="D489" s="44" t="s">
        <v>211</v>
      </c>
      <c r="E489" s="49" t="s">
        <v>16</v>
      </c>
      <c r="F489" s="14">
        <v>3408205.73</v>
      </c>
      <c r="G489" s="19">
        <v>3370487.72</v>
      </c>
      <c r="H489" s="19">
        <v>30967.58</v>
      </c>
      <c r="I489" s="19">
        <v>6750.43</v>
      </c>
      <c r="J489" s="15" t="s">
        <v>106</v>
      </c>
    </row>
    <row r="490" spans="1:10" outlineLevel="1" x14ac:dyDescent="0.2">
      <c r="A490" s="106"/>
      <c r="B490" s="10">
        <v>810005</v>
      </c>
      <c r="C490" s="40" t="s">
        <v>282</v>
      </c>
      <c r="D490" s="44" t="s">
        <v>213</v>
      </c>
      <c r="E490" s="49" t="s">
        <v>16</v>
      </c>
      <c r="F490" s="14">
        <v>2341982.5499999998</v>
      </c>
      <c r="G490" s="19">
        <v>2316064.25</v>
      </c>
      <c r="H490" s="19">
        <v>21279.68</v>
      </c>
      <c r="I490" s="19">
        <v>4638.62</v>
      </c>
      <c r="J490" s="15" t="s">
        <v>106</v>
      </c>
    </row>
    <row r="491" spans="1:10" outlineLevel="1" x14ac:dyDescent="0.2">
      <c r="A491" s="106"/>
      <c r="B491" s="10">
        <v>810005</v>
      </c>
      <c r="C491" s="40" t="s">
        <v>283</v>
      </c>
      <c r="D491" s="44" t="s">
        <v>215</v>
      </c>
      <c r="E491" s="49" t="s">
        <v>16</v>
      </c>
      <c r="F491" s="14">
        <v>264168.43</v>
      </c>
      <c r="G491" s="19">
        <v>261244.93</v>
      </c>
      <c r="H491" s="19" t="s">
        <v>379</v>
      </c>
      <c r="I491" s="19">
        <v>2923.5</v>
      </c>
      <c r="J491" s="15" t="s">
        <v>106</v>
      </c>
    </row>
    <row r="492" spans="1:10" hidden="1" outlineLevel="1" x14ac:dyDescent="0.2">
      <c r="A492" s="106"/>
      <c r="B492" s="10">
        <v>810005</v>
      </c>
      <c r="C492" s="40" t="s">
        <v>284</v>
      </c>
      <c r="D492" s="44" t="s">
        <v>217</v>
      </c>
      <c r="E492" s="49" t="s">
        <v>16</v>
      </c>
      <c r="F492" s="14">
        <v>0</v>
      </c>
      <c r="G492" s="19" t="s">
        <v>379</v>
      </c>
      <c r="H492" s="19" t="s">
        <v>379</v>
      </c>
      <c r="I492" s="19">
        <v>0</v>
      </c>
      <c r="J492" s="15" t="s">
        <v>380</v>
      </c>
    </row>
    <row r="493" spans="1:10" outlineLevel="1" x14ac:dyDescent="0.2">
      <c r="A493" s="106"/>
      <c r="B493" s="10">
        <v>810005</v>
      </c>
      <c r="C493" s="40" t="s">
        <v>285</v>
      </c>
      <c r="D493" s="44" t="s">
        <v>219</v>
      </c>
      <c r="E493" s="49" t="s">
        <v>16</v>
      </c>
      <c r="F493" s="14">
        <v>321233.52</v>
      </c>
      <c r="G493" s="19">
        <v>317678.49</v>
      </c>
      <c r="H493" s="19" t="s">
        <v>379</v>
      </c>
      <c r="I493" s="19">
        <v>3555.03</v>
      </c>
      <c r="J493" s="15" t="s">
        <v>106</v>
      </c>
    </row>
    <row r="494" spans="1:10" outlineLevel="1" x14ac:dyDescent="0.2">
      <c r="A494" s="106"/>
      <c r="B494" s="10">
        <v>810005</v>
      </c>
      <c r="C494" s="40" t="s">
        <v>286</v>
      </c>
      <c r="D494" s="44" t="s">
        <v>221</v>
      </c>
      <c r="E494" s="49" t="s">
        <v>16</v>
      </c>
      <c r="F494" s="14">
        <v>341376.61</v>
      </c>
      <c r="G494" s="19">
        <v>337598.66</v>
      </c>
      <c r="H494" s="19">
        <v>3101.81</v>
      </c>
      <c r="I494" s="19">
        <v>676.14</v>
      </c>
      <c r="J494" s="15" t="s">
        <v>106</v>
      </c>
    </row>
    <row r="495" spans="1:10" outlineLevel="1" x14ac:dyDescent="0.2">
      <c r="A495" s="106"/>
      <c r="B495" s="10">
        <v>810005</v>
      </c>
      <c r="C495" s="40" t="s">
        <v>287</v>
      </c>
      <c r="D495" s="44" t="s">
        <v>223</v>
      </c>
      <c r="E495" s="49" t="s">
        <v>16</v>
      </c>
      <c r="F495" s="14">
        <v>509594.69</v>
      </c>
      <c r="G495" s="19">
        <v>503955.1</v>
      </c>
      <c r="H495" s="19">
        <v>4630.2700000000004</v>
      </c>
      <c r="I495" s="19">
        <v>1009.32</v>
      </c>
      <c r="J495" s="15" t="s">
        <v>106</v>
      </c>
    </row>
    <row r="496" spans="1:10" outlineLevel="1" x14ac:dyDescent="0.2">
      <c r="A496" s="106"/>
      <c r="B496" s="10">
        <v>810005</v>
      </c>
      <c r="C496" s="40" t="s">
        <v>288</v>
      </c>
      <c r="D496" s="44" t="s">
        <v>225</v>
      </c>
      <c r="E496" s="49" t="s">
        <v>16</v>
      </c>
      <c r="F496" s="14">
        <v>144304.85999999999</v>
      </c>
      <c r="G496" s="19">
        <v>142707.85999999999</v>
      </c>
      <c r="H496" s="19" t="s">
        <v>379</v>
      </c>
      <c r="I496" s="19">
        <v>1597</v>
      </c>
      <c r="J496" s="15" t="s">
        <v>106</v>
      </c>
    </row>
    <row r="497" spans="1:10" outlineLevel="1" x14ac:dyDescent="0.2">
      <c r="A497" s="106"/>
      <c r="B497" s="10">
        <v>810005</v>
      </c>
      <c r="C497" s="40" t="s">
        <v>289</v>
      </c>
      <c r="D497" s="44" t="s">
        <v>227</v>
      </c>
      <c r="E497" s="49" t="s">
        <v>16</v>
      </c>
      <c r="F497" s="14">
        <v>1469036.75</v>
      </c>
      <c r="G497" s="19">
        <v>1452779.18</v>
      </c>
      <c r="H497" s="19">
        <v>13347.94</v>
      </c>
      <c r="I497" s="19">
        <v>2909.63</v>
      </c>
      <c r="J497" s="15" t="s">
        <v>106</v>
      </c>
    </row>
    <row r="498" spans="1:10" outlineLevel="1" x14ac:dyDescent="0.2">
      <c r="A498" s="106"/>
      <c r="B498" s="10">
        <v>810005</v>
      </c>
      <c r="C498" s="40" t="s">
        <v>290</v>
      </c>
      <c r="D498" s="44" t="s">
        <v>229</v>
      </c>
      <c r="E498" s="49" t="s">
        <v>16</v>
      </c>
      <c r="F498" s="14">
        <v>415142.62</v>
      </c>
      <c r="G498" s="19">
        <v>410548.31</v>
      </c>
      <c r="H498" s="19">
        <v>3772.06</v>
      </c>
      <c r="I498" s="19">
        <v>822.25</v>
      </c>
      <c r="J498" s="15" t="s">
        <v>106</v>
      </c>
    </row>
    <row r="499" spans="1:10" outlineLevel="1" x14ac:dyDescent="0.2">
      <c r="A499" s="106"/>
      <c r="B499" s="10">
        <v>810005</v>
      </c>
      <c r="C499" s="40" t="s">
        <v>291</v>
      </c>
      <c r="D499" s="44" t="s">
        <v>231</v>
      </c>
      <c r="E499" s="49" t="s">
        <v>16</v>
      </c>
      <c r="F499" s="14">
        <v>246060.58</v>
      </c>
      <c r="G499" s="19">
        <v>243337.47</v>
      </c>
      <c r="H499" s="19" t="s">
        <v>379</v>
      </c>
      <c r="I499" s="19">
        <v>2723.11</v>
      </c>
      <c r="J499" s="15" t="s">
        <v>106</v>
      </c>
    </row>
    <row r="500" spans="1:10" outlineLevel="1" x14ac:dyDescent="0.2">
      <c r="A500" s="106"/>
      <c r="B500" s="10">
        <v>810005</v>
      </c>
      <c r="C500" s="40" t="s">
        <v>292</v>
      </c>
      <c r="D500" s="44" t="s">
        <v>233</v>
      </c>
      <c r="E500" s="49" t="s">
        <v>16</v>
      </c>
      <c r="F500" s="14">
        <v>84446.05</v>
      </c>
      <c r="G500" s="19">
        <v>83511.5</v>
      </c>
      <c r="H500" s="19" t="s">
        <v>379</v>
      </c>
      <c r="I500" s="19">
        <v>934.55</v>
      </c>
      <c r="J500" s="15" t="s">
        <v>106</v>
      </c>
    </row>
    <row r="501" spans="1:10" outlineLevel="1" x14ac:dyDescent="0.2">
      <c r="A501" s="106"/>
      <c r="B501" s="10">
        <v>810005</v>
      </c>
      <c r="C501" s="40" t="s">
        <v>293</v>
      </c>
      <c r="D501" s="44" t="s">
        <v>235</v>
      </c>
      <c r="E501" s="49" t="s">
        <v>16</v>
      </c>
      <c r="F501" s="14">
        <v>165671.26</v>
      </c>
      <c r="G501" s="19">
        <v>163837.81</v>
      </c>
      <c r="H501" s="19" t="s">
        <v>379</v>
      </c>
      <c r="I501" s="19">
        <v>1833.45</v>
      </c>
      <c r="J501" s="15" t="s">
        <v>106</v>
      </c>
    </row>
    <row r="502" spans="1:10" hidden="1" outlineLevel="1" x14ac:dyDescent="0.2">
      <c r="A502" s="107"/>
      <c r="B502" s="10">
        <v>810005</v>
      </c>
      <c r="C502" s="40" t="s">
        <v>294</v>
      </c>
      <c r="D502" s="44" t="s">
        <v>237</v>
      </c>
      <c r="E502" s="49" t="s">
        <v>16</v>
      </c>
      <c r="F502" s="14">
        <v>0</v>
      </c>
      <c r="G502" s="19" t="s">
        <v>379</v>
      </c>
      <c r="H502" s="19" t="s">
        <v>379</v>
      </c>
      <c r="I502" s="19">
        <v>0</v>
      </c>
      <c r="J502" s="15" t="s">
        <v>380</v>
      </c>
    </row>
    <row r="503" spans="1:10" outlineLevel="1" x14ac:dyDescent="0.2">
      <c r="A503" s="105">
        <v>810113</v>
      </c>
      <c r="B503" s="10">
        <v>810113</v>
      </c>
      <c r="C503" s="11" t="s">
        <v>103</v>
      </c>
      <c r="D503" s="128" t="s">
        <v>278</v>
      </c>
      <c r="E503" s="48" t="s">
        <v>16</v>
      </c>
      <c r="F503" s="42">
        <v>11913669.300000001</v>
      </c>
      <c r="G503" s="42">
        <v>11869207.699999999</v>
      </c>
      <c r="H503" s="42">
        <v>0</v>
      </c>
      <c r="I503" s="42">
        <v>44461.600000000006</v>
      </c>
      <c r="J503" s="15" t="s">
        <v>106</v>
      </c>
    </row>
    <row r="504" spans="1:10" outlineLevel="1" x14ac:dyDescent="0.2">
      <c r="A504" s="106"/>
      <c r="B504" s="10">
        <v>810113</v>
      </c>
      <c r="C504" s="40" t="s">
        <v>279</v>
      </c>
      <c r="D504" s="44" t="s">
        <v>205</v>
      </c>
      <c r="E504" s="49" t="s">
        <v>16</v>
      </c>
      <c r="F504" s="14">
        <v>2728640.93</v>
      </c>
      <c r="G504" s="19">
        <v>2718457.69</v>
      </c>
      <c r="H504" s="19" t="s">
        <v>379</v>
      </c>
      <c r="I504" s="19">
        <v>10183.24</v>
      </c>
      <c r="J504" s="15" t="s">
        <v>106</v>
      </c>
    </row>
    <row r="505" spans="1:10" outlineLevel="1" x14ac:dyDescent="0.2">
      <c r="A505" s="106"/>
      <c r="B505" s="10">
        <v>810113</v>
      </c>
      <c r="C505" s="40" t="s">
        <v>280</v>
      </c>
      <c r="D505" s="44" t="s">
        <v>209</v>
      </c>
      <c r="E505" s="49" t="s">
        <v>16</v>
      </c>
      <c r="F505" s="14">
        <v>39772.120000000003</v>
      </c>
      <c r="G505" s="19">
        <v>39623.69</v>
      </c>
      <c r="H505" s="19" t="s">
        <v>379</v>
      </c>
      <c r="I505" s="19">
        <v>148.43</v>
      </c>
      <c r="J505" s="15" t="s">
        <v>106</v>
      </c>
    </row>
    <row r="506" spans="1:10" outlineLevel="1" x14ac:dyDescent="0.2">
      <c r="A506" s="106"/>
      <c r="B506" s="10">
        <v>810113</v>
      </c>
      <c r="C506" s="40" t="s">
        <v>281</v>
      </c>
      <c r="D506" s="44" t="s">
        <v>211</v>
      </c>
      <c r="E506" s="49" t="s">
        <v>16</v>
      </c>
      <c r="F506" s="14">
        <v>1252269.33</v>
      </c>
      <c r="G506" s="19">
        <v>1247595.8799999999</v>
      </c>
      <c r="H506" s="19" t="s">
        <v>379</v>
      </c>
      <c r="I506" s="19">
        <v>4673.45</v>
      </c>
      <c r="J506" s="15" t="s">
        <v>106</v>
      </c>
    </row>
    <row r="507" spans="1:10" outlineLevel="1" x14ac:dyDescent="0.2">
      <c r="A507" s="106"/>
      <c r="B507" s="10">
        <v>810113</v>
      </c>
      <c r="C507" s="40" t="s">
        <v>282</v>
      </c>
      <c r="D507" s="44" t="s">
        <v>213</v>
      </c>
      <c r="E507" s="49" t="s">
        <v>16</v>
      </c>
      <c r="F507" s="14">
        <v>2644583.09</v>
      </c>
      <c r="G507" s="19">
        <v>2634713.56</v>
      </c>
      <c r="H507" s="19" t="s">
        <v>379</v>
      </c>
      <c r="I507" s="19">
        <v>9869.5300000000007</v>
      </c>
      <c r="J507" s="15" t="s">
        <v>106</v>
      </c>
    </row>
    <row r="508" spans="1:10" outlineLevel="1" x14ac:dyDescent="0.2">
      <c r="A508" s="106"/>
      <c r="B508" s="10">
        <v>810113</v>
      </c>
      <c r="C508" s="40" t="s">
        <v>283</v>
      </c>
      <c r="D508" s="44" t="s">
        <v>215</v>
      </c>
      <c r="E508" s="49" t="s">
        <v>16</v>
      </c>
      <c r="F508" s="14">
        <v>1461623.1</v>
      </c>
      <c r="G508" s="19">
        <v>1456168.35</v>
      </c>
      <c r="H508" s="19" t="s">
        <v>379</v>
      </c>
      <c r="I508" s="19">
        <v>5454.75</v>
      </c>
      <c r="J508" s="15" t="s">
        <v>106</v>
      </c>
    </row>
    <row r="509" spans="1:10" hidden="1" outlineLevel="1" x14ac:dyDescent="0.2">
      <c r="A509" s="106"/>
      <c r="B509" s="10">
        <v>810113</v>
      </c>
      <c r="C509" s="40" t="s">
        <v>284</v>
      </c>
      <c r="D509" s="44" t="s">
        <v>217</v>
      </c>
      <c r="E509" s="49" t="s">
        <v>16</v>
      </c>
      <c r="F509" s="14">
        <v>0</v>
      </c>
      <c r="G509" s="19" t="s">
        <v>379</v>
      </c>
      <c r="H509" s="19" t="s">
        <v>379</v>
      </c>
      <c r="I509" s="19">
        <v>0</v>
      </c>
      <c r="J509" s="15" t="s">
        <v>380</v>
      </c>
    </row>
    <row r="510" spans="1:10" outlineLevel="1" x14ac:dyDescent="0.2">
      <c r="A510" s="106"/>
      <c r="B510" s="10">
        <v>810113</v>
      </c>
      <c r="C510" s="40" t="s">
        <v>285</v>
      </c>
      <c r="D510" s="44" t="s">
        <v>219</v>
      </c>
      <c r="E510" s="49" t="s">
        <v>16</v>
      </c>
      <c r="F510" s="14">
        <v>103088.82</v>
      </c>
      <c r="G510" s="19">
        <v>102704.09</v>
      </c>
      <c r="H510" s="19" t="s">
        <v>379</v>
      </c>
      <c r="I510" s="19">
        <v>384.73</v>
      </c>
      <c r="J510" s="15" t="s">
        <v>106</v>
      </c>
    </row>
    <row r="511" spans="1:10" outlineLevel="1" x14ac:dyDescent="0.2">
      <c r="A511" s="106"/>
      <c r="B511" s="10">
        <v>810113</v>
      </c>
      <c r="C511" s="40" t="s">
        <v>286</v>
      </c>
      <c r="D511" s="44" t="s">
        <v>221</v>
      </c>
      <c r="E511" s="49" t="s">
        <v>16</v>
      </c>
      <c r="F511" s="14">
        <v>811694.22</v>
      </c>
      <c r="G511" s="19">
        <v>808664.99</v>
      </c>
      <c r="H511" s="19" t="s">
        <v>379</v>
      </c>
      <c r="I511" s="19">
        <v>3029.23</v>
      </c>
      <c r="J511" s="15" t="s">
        <v>106</v>
      </c>
    </row>
    <row r="512" spans="1:10" outlineLevel="1" x14ac:dyDescent="0.2">
      <c r="A512" s="106"/>
      <c r="B512" s="10">
        <v>810113</v>
      </c>
      <c r="C512" s="40" t="s">
        <v>287</v>
      </c>
      <c r="D512" s="44" t="s">
        <v>223</v>
      </c>
      <c r="E512" s="49" t="s">
        <v>16</v>
      </c>
      <c r="F512" s="14">
        <v>158111.01999999999</v>
      </c>
      <c r="G512" s="19">
        <v>157520.95000000001</v>
      </c>
      <c r="H512" s="19" t="s">
        <v>379</v>
      </c>
      <c r="I512" s="19">
        <v>590.07000000000005</v>
      </c>
      <c r="J512" s="15" t="s">
        <v>106</v>
      </c>
    </row>
    <row r="513" spans="1:10" outlineLevel="1" x14ac:dyDescent="0.2">
      <c r="A513" s="106"/>
      <c r="B513" s="10">
        <v>810113</v>
      </c>
      <c r="C513" s="40" t="s">
        <v>288</v>
      </c>
      <c r="D513" s="44" t="s">
        <v>225</v>
      </c>
      <c r="E513" s="49" t="s">
        <v>16</v>
      </c>
      <c r="F513" s="14">
        <v>9759.74</v>
      </c>
      <c r="G513" s="19">
        <v>9723.32</v>
      </c>
      <c r="H513" s="19" t="s">
        <v>379</v>
      </c>
      <c r="I513" s="19">
        <v>36.42</v>
      </c>
      <c r="J513" s="15" t="s">
        <v>106</v>
      </c>
    </row>
    <row r="514" spans="1:10" outlineLevel="1" x14ac:dyDescent="0.2">
      <c r="A514" s="106"/>
      <c r="B514" s="10">
        <v>810113</v>
      </c>
      <c r="C514" s="40" t="s">
        <v>289</v>
      </c>
      <c r="D514" s="44" t="s">
        <v>227</v>
      </c>
      <c r="E514" s="49" t="s">
        <v>16</v>
      </c>
      <c r="F514" s="14">
        <v>909093.04</v>
      </c>
      <c r="G514" s="19">
        <v>905700.32</v>
      </c>
      <c r="H514" s="19" t="s">
        <v>379</v>
      </c>
      <c r="I514" s="19">
        <v>3392.72</v>
      </c>
      <c r="J514" s="15" t="s">
        <v>106</v>
      </c>
    </row>
    <row r="515" spans="1:10" outlineLevel="1" x14ac:dyDescent="0.2">
      <c r="A515" s="106"/>
      <c r="B515" s="10">
        <v>810113</v>
      </c>
      <c r="C515" s="40" t="s">
        <v>290</v>
      </c>
      <c r="D515" s="44" t="s">
        <v>229</v>
      </c>
      <c r="E515" s="49" t="s">
        <v>16</v>
      </c>
      <c r="F515" s="14">
        <v>650805.84</v>
      </c>
      <c r="G515" s="19">
        <v>648377.04</v>
      </c>
      <c r="H515" s="19" t="s">
        <v>379</v>
      </c>
      <c r="I515" s="19">
        <v>2428.8000000000002</v>
      </c>
      <c r="J515" s="15" t="s">
        <v>106</v>
      </c>
    </row>
    <row r="516" spans="1:10" outlineLevel="1" x14ac:dyDescent="0.2">
      <c r="A516" s="106"/>
      <c r="B516" s="10">
        <v>810113</v>
      </c>
      <c r="C516" s="40" t="s">
        <v>291</v>
      </c>
      <c r="D516" s="44" t="s">
        <v>231</v>
      </c>
      <c r="E516" s="49" t="s">
        <v>16</v>
      </c>
      <c r="F516" s="14">
        <v>232986.48</v>
      </c>
      <c r="G516" s="19">
        <v>232116.98</v>
      </c>
      <c r="H516" s="19" t="s">
        <v>379</v>
      </c>
      <c r="I516" s="19">
        <v>869.5</v>
      </c>
      <c r="J516" s="15" t="s">
        <v>106</v>
      </c>
    </row>
    <row r="517" spans="1:10" outlineLevel="1" x14ac:dyDescent="0.2">
      <c r="A517" s="106"/>
      <c r="B517" s="10">
        <v>810113</v>
      </c>
      <c r="C517" s="40" t="s">
        <v>292</v>
      </c>
      <c r="D517" s="44" t="s">
        <v>233</v>
      </c>
      <c r="E517" s="49" t="s">
        <v>16</v>
      </c>
      <c r="F517" s="14">
        <v>269642.92</v>
      </c>
      <c r="G517" s="19">
        <v>268636.62</v>
      </c>
      <c r="H517" s="19" t="s">
        <v>379</v>
      </c>
      <c r="I517" s="19">
        <v>1006.3</v>
      </c>
      <c r="J517" s="15" t="s">
        <v>106</v>
      </c>
    </row>
    <row r="518" spans="1:10" outlineLevel="1" x14ac:dyDescent="0.2">
      <c r="A518" s="106"/>
      <c r="B518" s="10">
        <v>810113</v>
      </c>
      <c r="C518" s="40" t="s">
        <v>293</v>
      </c>
      <c r="D518" s="44" t="s">
        <v>235</v>
      </c>
      <c r="E518" s="49" t="s">
        <v>16</v>
      </c>
      <c r="F518" s="14">
        <v>641598.65</v>
      </c>
      <c r="G518" s="19">
        <v>639204.22</v>
      </c>
      <c r="H518" s="19" t="s">
        <v>379</v>
      </c>
      <c r="I518" s="19">
        <v>2394.4299999999998</v>
      </c>
      <c r="J518" s="15" t="s">
        <v>106</v>
      </c>
    </row>
    <row r="519" spans="1:10" hidden="1" outlineLevel="1" x14ac:dyDescent="0.2">
      <c r="A519" s="107"/>
      <c r="B519" s="10">
        <v>810113</v>
      </c>
      <c r="C519" s="40" t="s">
        <v>294</v>
      </c>
      <c r="D519" s="44" t="s">
        <v>237</v>
      </c>
      <c r="E519" s="49" t="s">
        <v>16</v>
      </c>
      <c r="F519" s="14">
        <v>0</v>
      </c>
      <c r="G519" s="19" t="s">
        <v>379</v>
      </c>
      <c r="H519" s="19" t="s">
        <v>379</v>
      </c>
      <c r="I519" s="19">
        <v>0</v>
      </c>
      <c r="J519" s="15" t="s">
        <v>380</v>
      </c>
    </row>
    <row r="520" spans="1:10" outlineLevel="1" x14ac:dyDescent="0.2">
      <c r="A520" s="105">
        <v>810122</v>
      </c>
      <c r="B520" s="10">
        <v>810122</v>
      </c>
      <c r="C520" s="11" t="s">
        <v>270</v>
      </c>
      <c r="D520" s="128" t="s">
        <v>278</v>
      </c>
      <c r="E520" s="48" t="s">
        <v>16</v>
      </c>
      <c r="F520" s="42">
        <v>12104826.65</v>
      </c>
      <c r="G520" s="42">
        <v>10548897.08</v>
      </c>
      <c r="H520" s="42">
        <v>855122.19</v>
      </c>
      <c r="I520" s="42">
        <v>700807.37999999989</v>
      </c>
      <c r="J520" s="15" t="s">
        <v>106</v>
      </c>
    </row>
    <row r="521" spans="1:10" outlineLevel="1" x14ac:dyDescent="0.2">
      <c r="A521" s="106"/>
      <c r="B521" s="10">
        <v>810122</v>
      </c>
      <c r="C521" s="40" t="s">
        <v>279</v>
      </c>
      <c r="D521" s="44" t="s">
        <v>205</v>
      </c>
      <c r="E521" s="49" t="s">
        <v>16</v>
      </c>
      <c r="F521" s="14">
        <v>1207802.82</v>
      </c>
      <c r="G521" s="19">
        <v>1052554.32</v>
      </c>
      <c r="H521" s="19">
        <v>85322.91</v>
      </c>
      <c r="I521" s="19">
        <v>69925.59</v>
      </c>
      <c r="J521" s="15" t="s">
        <v>106</v>
      </c>
    </row>
    <row r="522" spans="1:10" outlineLevel="1" x14ac:dyDescent="0.2">
      <c r="A522" s="106"/>
      <c r="B522" s="10">
        <v>810122</v>
      </c>
      <c r="C522" s="40" t="s">
        <v>280</v>
      </c>
      <c r="D522" s="44" t="s">
        <v>209</v>
      </c>
      <c r="E522" s="49" t="s">
        <v>16</v>
      </c>
      <c r="F522" s="14">
        <v>199925.67</v>
      </c>
      <c r="G522" s="19">
        <v>174227.63</v>
      </c>
      <c r="H522" s="19">
        <v>14123.36</v>
      </c>
      <c r="I522" s="19">
        <v>11574.68</v>
      </c>
      <c r="J522" s="15" t="s">
        <v>106</v>
      </c>
    </row>
    <row r="523" spans="1:10" outlineLevel="1" x14ac:dyDescent="0.2">
      <c r="A523" s="106"/>
      <c r="B523" s="10">
        <v>810122</v>
      </c>
      <c r="C523" s="40" t="s">
        <v>281</v>
      </c>
      <c r="D523" s="44" t="s">
        <v>211</v>
      </c>
      <c r="E523" s="49" t="s">
        <v>16</v>
      </c>
      <c r="F523" s="14">
        <v>2330780.7400000002</v>
      </c>
      <c r="G523" s="19">
        <v>2031186.97</v>
      </c>
      <c r="H523" s="19">
        <v>164653.51999999999</v>
      </c>
      <c r="I523" s="19">
        <v>134940.25</v>
      </c>
      <c r="J523" s="15" t="s">
        <v>106</v>
      </c>
    </row>
    <row r="524" spans="1:10" outlineLevel="1" x14ac:dyDescent="0.2">
      <c r="A524" s="106"/>
      <c r="B524" s="10">
        <v>810122</v>
      </c>
      <c r="C524" s="40" t="s">
        <v>282</v>
      </c>
      <c r="D524" s="44" t="s">
        <v>213</v>
      </c>
      <c r="E524" s="49" t="s">
        <v>16</v>
      </c>
      <c r="F524" s="14">
        <v>4981141.28</v>
      </c>
      <c r="G524" s="19">
        <v>4340875.5999999996</v>
      </c>
      <c r="H524" s="19">
        <v>351883.14</v>
      </c>
      <c r="I524" s="19">
        <v>288382.53999999998</v>
      </c>
      <c r="J524" s="15" t="s">
        <v>106</v>
      </c>
    </row>
    <row r="525" spans="1:10" outlineLevel="1" x14ac:dyDescent="0.2">
      <c r="A525" s="106"/>
      <c r="B525" s="10">
        <v>810122</v>
      </c>
      <c r="C525" s="40" t="s">
        <v>283</v>
      </c>
      <c r="D525" s="44" t="s">
        <v>215</v>
      </c>
      <c r="E525" s="49" t="s">
        <v>16</v>
      </c>
      <c r="F525" s="14">
        <v>499873.93</v>
      </c>
      <c r="G525" s="19">
        <v>435621.16</v>
      </c>
      <c r="H525" s="19">
        <v>35312.629999999997</v>
      </c>
      <c r="I525" s="19">
        <v>28940.14</v>
      </c>
      <c r="J525" s="15" t="s">
        <v>106</v>
      </c>
    </row>
    <row r="526" spans="1:10" hidden="1" outlineLevel="1" x14ac:dyDescent="0.2">
      <c r="A526" s="106"/>
      <c r="B526" s="10">
        <v>810122</v>
      </c>
      <c r="C526" s="40" t="s">
        <v>284</v>
      </c>
      <c r="D526" s="44" t="s">
        <v>217</v>
      </c>
      <c r="E526" s="49" t="s">
        <v>16</v>
      </c>
      <c r="F526" s="14">
        <v>0</v>
      </c>
      <c r="G526" s="19" t="s">
        <v>379</v>
      </c>
      <c r="H526" s="19" t="s">
        <v>379</v>
      </c>
      <c r="I526" s="19">
        <v>0</v>
      </c>
      <c r="J526" s="15" t="s">
        <v>380</v>
      </c>
    </row>
    <row r="527" spans="1:10" outlineLevel="1" x14ac:dyDescent="0.2">
      <c r="A527" s="106"/>
      <c r="B527" s="10">
        <v>810122</v>
      </c>
      <c r="C527" s="40" t="s">
        <v>285</v>
      </c>
      <c r="D527" s="44" t="s">
        <v>219</v>
      </c>
      <c r="E527" s="49" t="s">
        <v>16</v>
      </c>
      <c r="F527" s="14">
        <v>170713.27</v>
      </c>
      <c r="G527" s="19">
        <v>148770.14000000001</v>
      </c>
      <c r="H527" s="19">
        <v>12059.71</v>
      </c>
      <c r="I527" s="19">
        <v>9883.42</v>
      </c>
      <c r="J527" s="15" t="s">
        <v>106</v>
      </c>
    </row>
    <row r="528" spans="1:10" outlineLevel="1" x14ac:dyDescent="0.2">
      <c r="A528" s="106"/>
      <c r="B528" s="10">
        <v>810122</v>
      </c>
      <c r="C528" s="40" t="s">
        <v>286</v>
      </c>
      <c r="D528" s="44" t="s">
        <v>221</v>
      </c>
      <c r="E528" s="49" t="s">
        <v>16</v>
      </c>
      <c r="F528" s="14">
        <v>89838.94</v>
      </c>
      <c r="G528" s="19">
        <v>78291.23</v>
      </c>
      <c r="H528" s="19">
        <v>6346.5</v>
      </c>
      <c r="I528" s="19">
        <v>5201.21</v>
      </c>
      <c r="J528" s="15" t="s">
        <v>106</v>
      </c>
    </row>
    <row r="529" spans="1:10" outlineLevel="1" x14ac:dyDescent="0.2">
      <c r="A529" s="106"/>
      <c r="B529" s="10">
        <v>810122</v>
      </c>
      <c r="C529" s="40" t="s">
        <v>287</v>
      </c>
      <c r="D529" s="44" t="s">
        <v>223</v>
      </c>
      <c r="E529" s="49" t="s">
        <v>16</v>
      </c>
      <c r="F529" s="14">
        <v>408749.91</v>
      </c>
      <c r="G529" s="19">
        <v>356210.04</v>
      </c>
      <c r="H529" s="19">
        <v>28875.35</v>
      </c>
      <c r="I529" s="19">
        <v>23664.52</v>
      </c>
      <c r="J529" s="15" t="s">
        <v>106</v>
      </c>
    </row>
    <row r="530" spans="1:10" outlineLevel="1" x14ac:dyDescent="0.2">
      <c r="A530" s="106"/>
      <c r="B530" s="10">
        <v>810122</v>
      </c>
      <c r="C530" s="40" t="s">
        <v>288</v>
      </c>
      <c r="D530" s="44" t="s">
        <v>225</v>
      </c>
      <c r="E530" s="49" t="s">
        <v>16</v>
      </c>
      <c r="F530" s="14">
        <v>172228</v>
      </c>
      <c r="G530" s="19">
        <v>150090.17000000001</v>
      </c>
      <c r="H530" s="19">
        <v>12166.72</v>
      </c>
      <c r="I530" s="19">
        <v>9971.11</v>
      </c>
      <c r="J530" s="15" t="s">
        <v>106</v>
      </c>
    </row>
    <row r="531" spans="1:10" outlineLevel="1" x14ac:dyDescent="0.2">
      <c r="A531" s="106"/>
      <c r="B531" s="10">
        <v>810122</v>
      </c>
      <c r="C531" s="40" t="s">
        <v>289</v>
      </c>
      <c r="D531" s="44" t="s">
        <v>227</v>
      </c>
      <c r="E531" s="49" t="s">
        <v>16</v>
      </c>
      <c r="F531" s="14">
        <v>1284723.48</v>
      </c>
      <c r="G531" s="19">
        <v>1119587.76</v>
      </c>
      <c r="H531" s="19">
        <v>90756.82</v>
      </c>
      <c r="I531" s="19">
        <v>74378.899999999994</v>
      </c>
      <c r="J531" s="15" t="s">
        <v>106</v>
      </c>
    </row>
    <row r="532" spans="1:10" outlineLevel="1" x14ac:dyDescent="0.2">
      <c r="A532" s="106"/>
      <c r="B532" s="10">
        <v>810122</v>
      </c>
      <c r="C532" s="40" t="s">
        <v>290</v>
      </c>
      <c r="D532" s="44" t="s">
        <v>229</v>
      </c>
      <c r="E532" s="49" t="s">
        <v>16</v>
      </c>
      <c r="F532" s="14">
        <v>179393.12</v>
      </c>
      <c r="G532" s="19">
        <v>156334.29999999999</v>
      </c>
      <c r="H532" s="19">
        <v>12672.88</v>
      </c>
      <c r="I532" s="19">
        <v>10385.94</v>
      </c>
      <c r="J532" s="15" t="s">
        <v>106</v>
      </c>
    </row>
    <row r="533" spans="1:10" outlineLevel="1" x14ac:dyDescent="0.2">
      <c r="A533" s="106"/>
      <c r="B533" s="10">
        <v>810122</v>
      </c>
      <c r="C533" s="40" t="s">
        <v>291</v>
      </c>
      <c r="D533" s="44" t="s">
        <v>231</v>
      </c>
      <c r="E533" s="49" t="s">
        <v>16</v>
      </c>
      <c r="F533" s="14">
        <v>520585.63</v>
      </c>
      <c r="G533" s="19">
        <v>453670.62</v>
      </c>
      <c r="H533" s="19">
        <v>36775.769999999997</v>
      </c>
      <c r="I533" s="19">
        <v>30139.24</v>
      </c>
      <c r="J533" s="15" t="s">
        <v>106</v>
      </c>
    </row>
    <row r="534" spans="1:10" outlineLevel="1" x14ac:dyDescent="0.2">
      <c r="A534" s="106"/>
      <c r="B534" s="10">
        <v>810122</v>
      </c>
      <c r="C534" s="40" t="s">
        <v>292</v>
      </c>
      <c r="D534" s="44" t="s">
        <v>233</v>
      </c>
      <c r="E534" s="49" t="s">
        <v>16</v>
      </c>
      <c r="F534" s="14">
        <v>59069.86</v>
      </c>
      <c r="G534" s="19">
        <v>51477.14</v>
      </c>
      <c r="H534" s="19">
        <v>4172.88</v>
      </c>
      <c r="I534" s="19">
        <v>3419.84</v>
      </c>
      <c r="J534" s="15" t="s">
        <v>106</v>
      </c>
    </row>
    <row r="535" spans="1:10" hidden="1" outlineLevel="1" x14ac:dyDescent="0.2">
      <c r="A535" s="106"/>
      <c r="B535" s="10">
        <v>810122</v>
      </c>
      <c r="C535" s="40" t="s">
        <v>293</v>
      </c>
      <c r="D535" s="44" t="s">
        <v>235</v>
      </c>
      <c r="E535" s="49" t="s">
        <v>16</v>
      </c>
      <c r="F535" s="14">
        <v>0</v>
      </c>
      <c r="G535" s="19" t="s">
        <v>379</v>
      </c>
      <c r="H535" s="19" t="s">
        <v>379</v>
      </c>
      <c r="I535" s="19">
        <v>0</v>
      </c>
      <c r="J535" s="15" t="s">
        <v>380</v>
      </c>
    </row>
    <row r="536" spans="1:10" hidden="1" outlineLevel="1" x14ac:dyDescent="0.2">
      <c r="A536" s="107"/>
      <c r="B536" s="10">
        <v>810122</v>
      </c>
      <c r="C536" s="40" t="s">
        <v>294</v>
      </c>
      <c r="D536" s="44" t="s">
        <v>237</v>
      </c>
      <c r="E536" s="49" t="s">
        <v>16</v>
      </c>
      <c r="F536" s="14">
        <v>0</v>
      </c>
      <c r="G536" s="19" t="s">
        <v>379</v>
      </c>
      <c r="H536" s="19" t="s">
        <v>379</v>
      </c>
      <c r="I536" s="19">
        <v>0</v>
      </c>
      <c r="J536" s="15" t="s">
        <v>380</v>
      </c>
    </row>
    <row r="537" spans="1:10" outlineLevel="1" x14ac:dyDescent="0.2">
      <c r="A537" s="105">
        <v>810123</v>
      </c>
      <c r="B537" s="10">
        <v>810123</v>
      </c>
      <c r="C537" s="11" t="s">
        <v>271</v>
      </c>
      <c r="D537" s="128" t="s">
        <v>278</v>
      </c>
      <c r="E537" s="48" t="s">
        <v>16</v>
      </c>
      <c r="F537" s="42">
        <v>12221640.060000001</v>
      </c>
      <c r="G537" s="42">
        <v>10114080.559999997</v>
      </c>
      <c r="H537" s="42">
        <v>759898.90999999992</v>
      </c>
      <c r="I537" s="42">
        <v>1347660.5899999999</v>
      </c>
      <c r="J537" s="15" t="s">
        <v>106</v>
      </c>
    </row>
    <row r="538" spans="1:10" outlineLevel="1" x14ac:dyDescent="0.2">
      <c r="A538" s="106"/>
      <c r="B538" s="10">
        <v>810123</v>
      </c>
      <c r="C538" s="40" t="s">
        <v>279</v>
      </c>
      <c r="D538" s="44" t="s">
        <v>205</v>
      </c>
      <c r="E538" s="49" t="s">
        <v>16</v>
      </c>
      <c r="F538" s="14">
        <v>2000656.48</v>
      </c>
      <c r="G538" s="19">
        <v>1655836.37</v>
      </c>
      <c r="H538" s="19">
        <v>124711.11</v>
      </c>
      <c r="I538" s="19">
        <v>220109</v>
      </c>
      <c r="J538" s="15" t="s">
        <v>106</v>
      </c>
    </row>
    <row r="539" spans="1:10" outlineLevel="1" x14ac:dyDescent="0.2">
      <c r="A539" s="106"/>
      <c r="B539" s="10">
        <v>810123</v>
      </c>
      <c r="C539" s="40" t="s">
        <v>280</v>
      </c>
      <c r="D539" s="44" t="s">
        <v>209</v>
      </c>
      <c r="E539" s="49" t="s">
        <v>16</v>
      </c>
      <c r="F539" s="14">
        <v>120629.3</v>
      </c>
      <c r="G539" s="19">
        <v>99838.42</v>
      </c>
      <c r="H539" s="19">
        <v>7519.44</v>
      </c>
      <c r="I539" s="19">
        <v>13271.44</v>
      </c>
      <c r="J539" s="15" t="s">
        <v>106</v>
      </c>
    </row>
    <row r="540" spans="1:10" outlineLevel="1" x14ac:dyDescent="0.2">
      <c r="A540" s="106"/>
      <c r="B540" s="10">
        <v>810123</v>
      </c>
      <c r="C540" s="40" t="s">
        <v>281</v>
      </c>
      <c r="D540" s="44" t="s">
        <v>211</v>
      </c>
      <c r="E540" s="49" t="s">
        <v>16</v>
      </c>
      <c r="F540" s="14">
        <v>2546775.7400000002</v>
      </c>
      <c r="G540" s="19">
        <v>2107830.0699999998</v>
      </c>
      <c r="H540" s="19">
        <v>158753.5</v>
      </c>
      <c r="I540" s="19">
        <v>280192.17</v>
      </c>
      <c r="J540" s="15" t="s">
        <v>106</v>
      </c>
    </row>
    <row r="541" spans="1:10" outlineLevel="1" x14ac:dyDescent="0.2">
      <c r="A541" s="106"/>
      <c r="B541" s="10">
        <v>810123</v>
      </c>
      <c r="C541" s="40" t="s">
        <v>282</v>
      </c>
      <c r="D541" s="44" t="s">
        <v>213</v>
      </c>
      <c r="E541" s="49" t="s">
        <v>16</v>
      </c>
      <c r="F541" s="14">
        <v>2658492.34</v>
      </c>
      <c r="G541" s="19">
        <v>2200291.9300000002</v>
      </c>
      <c r="H541" s="19">
        <v>165717.37</v>
      </c>
      <c r="I541" s="19">
        <v>292483.03999999998</v>
      </c>
      <c r="J541" s="15" t="s">
        <v>106</v>
      </c>
    </row>
    <row r="542" spans="1:10" outlineLevel="1" x14ac:dyDescent="0.2">
      <c r="A542" s="106"/>
      <c r="B542" s="10">
        <v>810123</v>
      </c>
      <c r="C542" s="40" t="s">
        <v>283</v>
      </c>
      <c r="D542" s="44" t="s">
        <v>215</v>
      </c>
      <c r="E542" s="49" t="s">
        <v>16</v>
      </c>
      <c r="F542" s="14">
        <v>767442.73</v>
      </c>
      <c r="G542" s="19">
        <v>635171.30000000005</v>
      </c>
      <c r="H542" s="19">
        <v>47838.61</v>
      </c>
      <c r="I542" s="19">
        <v>84432.82</v>
      </c>
      <c r="J542" s="15" t="s">
        <v>106</v>
      </c>
    </row>
    <row r="543" spans="1:10" outlineLevel="1" x14ac:dyDescent="0.2">
      <c r="A543" s="106"/>
      <c r="B543" s="10">
        <v>810123</v>
      </c>
      <c r="C543" s="40" t="s">
        <v>284</v>
      </c>
      <c r="D543" s="44" t="s">
        <v>217</v>
      </c>
      <c r="E543" s="49" t="s">
        <v>16</v>
      </c>
      <c r="F543" s="14">
        <v>289166.95</v>
      </c>
      <c r="G543" s="19">
        <v>239328.02</v>
      </c>
      <c r="H543" s="19">
        <v>18025.25</v>
      </c>
      <c r="I543" s="19">
        <v>31813.68</v>
      </c>
      <c r="J543" s="15" t="s">
        <v>106</v>
      </c>
    </row>
    <row r="544" spans="1:10" outlineLevel="1" x14ac:dyDescent="0.2">
      <c r="A544" s="106"/>
      <c r="B544" s="10">
        <v>810123</v>
      </c>
      <c r="C544" s="40" t="s">
        <v>285</v>
      </c>
      <c r="D544" s="44" t="s">
        <v>219</v>
      </c>
      <c r="E544" s="49" t="s">
        <v>16</v>
      </c>
      <c r="F544" s="14">
        <v>478212.12</v>
      </c>
      <c r="G544" s="19">
        <v>395790.6</v>
      </c>
      <c r="H544" s="19">
        <v>29809.4</v>
      </c>
      <c r="I544" s="19">
        <v>52612.12</v>
      </c>
      <c r="J544" s="15" t="s">
        <v>106</v>
      </c>
    </row>
    <row r="545" spans="1:10" outlineLevel="1" x14ac:dyDescent="0.2">
      <c r="A545" s="106"/>
      <c r="B545" s="10">
        <v>810123</v>
      </c>
      <c r="C545" s="40" t="s">
        <v>286</v>
      </c>
      <c r="D545" s="44" t="s">
        <v>221</v>
      </c>
      <c r="E545" s="49" t="s">
        <v>16</v>
      </c>
      <c r="F545" s="14">
        <v>435640.74</v>
      </c>
      <c r="G545" s="19">
        <v>360556.54</v>
      </c>
      <c r="H545" s="19">
        <v>27155.71</v>
      </c>
      <c r="I545" s="19">
        <v>47928.49</v>
      </c>
      <c r="J545" s="15" t="s">
        <v>106</v>
      </c>
    </row>
    <row r="546" spans="1:10" outlineLevel="1" x14ac:dyDescent="0.2">
      <c r="A546" s="106"/>
      <c r="B546" s="10">
        <v>810123</v>
      </c>
      <c r="C546" s="40" t="s">
        <v>287</v>
      </c>
      <c r="D546" s="44" t="s">
        <v>223</v>
      </c>
      <c r="E546" s="49" t="s">
        <v>16</v>
      </c>
      <c r="F546" s="14">
        <v>267115.15999999997</v>
      </c>
      <c r="G546" s="19">
        <v>221076.93</v>
      </c>
      <c r="H546" s="19">
        <v>16650.650000000001</v>
      </c>
      <c r="I546" s="19">
        <v>29387.58</v>
      </c>
      <c r="J546" s="15" t="s">
        <v>106</v>
      </c>
    </row>
    <row r="547" spans="1:10" outlineLevel="1" x14ac:dyDescent="0.2">
      <c r="A547" s="106"/>
      <c r="B547" s="10">
        <v>810123</v>
      </c>
      <c r="C547" s="40" t="s">
        <v>288</v>
      </c>
      <c r="D547" s="44" t="s">
        <v>225</v>
      </c>
      <c r="E547" s="49" t="s">
        <v>16</v>
      </c>
      <c r="F547" s="14">
        <v>210270.98</v>
      </c>
      <c r="G547" s="19">
        <v>174030.04</v>
      </c>
      <c r="H547" s="19">
        <v>13107.26</v>
      </c>
      <c r="I547" s="19">
        <v>23133.68</v>
      </c>
      <c r="J547" s="15" t="s">
        <v>106</v>
      </c>
    </row>
    <row r="548" spans="1:10" outlineLevel="1" x14ac:dyDescent="0.2">
      <c r="A548" s="106"/>
      <c r="B548" s="10">
        <v>810123</v>
      </c>
      <c r="C548" s="40" t="s">
        <v>289</v>
      </c>
      <c r="D548" s="44" t="s">
        <v>227</v>
      </c>
      <c r="E548" s="49" t="s">
        <v>16</v>
      </c>
      <c r="F548" s="14">
        <v>1856559.21</v>
      </c>
      <c r="G548" s="19">
        <v>1536574.77</v>
      </c>
      <c r="H548" s="19">
        <v>115728.79</v>
      </c>
      <c r="I548" s="19">
        <v>204255.65</v>
      </c>
      <c r="J548" s="15" t="s">
        <v>106</v>
      </c>
    </row>
    <row r="549" spans="1:10" outlineLevel="1" x14ac:dyDescent="0.2">
      <c r="A549" s="106"/>
      <c r="B549" s="10">
        <v>810123</v>
      </c>
      <c r="C549" s="40" t="s">
        <v>290</v>
      </c>
      <c r="D549" s="44" t="s">
        <v>229</v>
      </c>
      <c r="E549" s="49" t="s">
        <v>16</v>
      </c>
      <c r="F549" s="14">
        <v>195485.62</v>
      </c>
      <c r="G549" s="19">
        <v>161792.99</v>
      </c>
      <c r="H549" s="19">
        <v>12185.61</v>
      </c>
      <c r="I549" s="19">
        <v>21507.02</v>
      </c>
      <c r="J549" s="15" t="s">
        <v>106</v>
      </c>
    </row>
    <row r="550" spans="1:10" outlineLevel="1" x14ac:dyDescent="0.2">
      <c r="A550" s="106"/>
      <c r="B550" s="10">
        <v>810123</v>
      </c>
      <c r="C550" s="40" t="s">
        <v>291</v>
      </c>
      <c r="D550" s="44" t="s">
        <v>231</v>
      </c>
      <c r="E550" s="49" t="s">
        <v>16</v>
      </c>
      <c r="F550" s="14">
        <v>246779.32</v>
      </c>
      <c r="G550" s="19">
        <v>204246.04</v>
      </c>
      <c r="H550" s="19">
        <v>15383.01</v>
      </c>
      <c r="I550" s="19">
        <v>27150.27</v>
      </c>
      <c r="J550" s="15" t="s">
        <v>106</v>
      </c>
    </row>
    <row r="551" spans="1:10" outlineLevel="1" x14ac:dyDescent="0.2">
      <c r="A551" s="106"/>
      <c r="B551" s="10">
        <v>810123</v>
      </c>
      <c r="C551" s="40" t="s">
        <v>292</v>
      </c>
      <c r="D551" s="44" t="s">
        <v>233</v>
      </c>
      <c r="E551" s="49" t="s">
        <v>16</v>
      </c>
      <c r="F551" s="14">
        <v>117320.75</v>
      </c>
      <c r="G551" s="19">
        <v>97100.11</v>
      </c>
      <c r="H551" s="19">
        <v>7313.2</v>
      </c>
      <c r="I551" s="19">
        <v>12907.44</v>
      </c>
      <c r="J551" s="15" t="s">
        <v>106</v>
      </c>
    </row>
    <row r="552" spans="1:10" outlineLevel="1" x14ac:dyDescent="0.2">
      <c r="A552" s="106"/>
      <c r="B552" s="10">
        <v>810123</v>
      </c>
      <c r="C552" s="40" t="s">
        <v>293</v>
      </c>
      <c r="D552" s="44" t="s">
        <v>235</v>
      </c>
      <c r="E552" s="49" t="s">
        <v>16</v>
      </c>
      <c r="F552" s="14">
        <v>1349.94</v>
      </c>
      <c r="G552" s="19" t="s">
        <v>379</v>
      </c>
      <c r="H552" s="19" t="s">
        <v>379</v>
      </c>
      <c r="I552" s="19">
        <v>1349.94</v>
      </c>
      <c r="J552" s="15" t="s">
        <v>106</v>
      </c>
    </row>
    <row r="553" spans="1:10" outlineLevel="1" x14ac:dyDescent="0.2">
      <c r="A553" s="107"/>
      <c r="B553" s="10">
        <v>810123</v>
      </c>
      <c r="C553" s="40" t="s">
        <v>294</v>
      </c>
      <c r="D553" s="44" t="s">
        <v>237</v>
      </c>
      <c r="E553" s="49" t="s">
        <v>16</v>
      </c>
      <c r="F553" s="14">
        <v>29742.68</v>
      </c>
      <c r="G553" s="19">
        <v>24616.43</v>
      </c>
      <c r="H553" s="19" t="s">
        <v>379</v>
      </c>
      <c r="I553" s="19">
        <v>5126.25</v>
      </c>
      <c r="J553" s="15" t="s">
        <v>106</v>
      </c>
    </row>
    <row r="554" spans="1:10" outlineLevel="1" x14ac:dyDescent="0.2">
      <c r="A554" s="105">
        <v>810125</v>
      </c>
      <c r="B554" s="10">
        <v>810125</v>
      </c>
      <c r="C554" s="11" t="s">
        <v>272</v>
      </c>
      <c r="D554" s="128" t="s">
        <v>278</v>
      </c>
      <c r="E554" s="48" t="s">
        <v>16</v>
      </c>
      <c r="F554" s="42">
        <v>6498178.29</v>
      </c>
      <c r="G554" s="42">
        <v>5812860.3899999997</v>
      </c>
      <c r="H554" s="42">
        <v>412137.63999999996</v>
      </c>
      <c r="I554" s="42">
        <v>273180.25999999995</v>
      </c>
      <c r="J554" s="15" t="s">
        <v>106</v>
      </c>
    </row>
    <row r="555" spans="1:10" outlineLevel="1" x14ac:dyDescent="0.2">
      <c r="A555" s="106"/>
      <c r="B555" s="10">
        <v>810125</v>
      </c>
      <c r="C555" s="40" t="s">
        <v>279</v>
      </c>
      <c r="D555" s="44" t="s">
        <v>205</v>
      </c>
      <c r="E555" s="49" t="s">
        <v>16</v>
      </c>
      <c r="F555" s="14">
        <v>1001140.26</v>
      </c>
      <c r="G555" s="19">
        <v>895656.23</v>
      </c>
      <c r="H555" s="19">
        <v>63621.120000000003</v>
      </c>
      <c r="I555" s="19">
        <v>41862.910000000003</v>
      </c>
      <c r="J555" s="15" t="s">
        <v>106</v>
      </c>
    </row>
    <row r="556" spans="1:10" outlineLevel="1" x14ac:dyDescent="0.2">
      <c r="A556" s="106"/>
      <c r="B556" s="10">
        <v>810125</v>
      </c>
      <c r="C556" s="40" t="s">
        <v>280</v>
      </c>
      <c r="D556" s="44" t="s">
        <v>209</v>
      </c>
      <c r="E556" s="49" t="s">
        <v>16</v>
      </c>
      <c r="F556" s="14">
        <v>95810.77</v>
      </c>
      <c r="G556" s="19">
        <v>85715.78</v>
      </c>
      <c r="H556" s="19">
        <v>6088.65</v>
      </c>
      <c r="I556" s="19">
        <v>4006.34</v>
      </c>
      <c r="J556" s="15" t="s">
        <v>106</v>
      </c>
    </row>
    <row r="557" spans="1:10" outlineLevel="1" x14ac:dyDescent="0.2">
      <c r="A557" s="106"/>
      <c r="B557" s="10">
        <v>810125</v>
      </c>
      <c r="C557" s="40" t="s">
        <v>281</v>
      </c>
      <c r="D557" s="44" t="s">
        <v>211</v>
      </c>
      <c r="E557" s="49" t="s">
        <v>16</v>
      </c>
      <c r="F557" s="14">
        <v>827155.5</v>
      </c>
      <c r="G557" s="19">
        <v>740003.18</v>
      </c>
      <c r="H557" s="19">
        <v>52564.62</v>
      </c>
      <c r="I557" s="19">
        <v>34587.699999999997</v>
      </c>
      <c r="J557" s="15" t="s">
        <v>106</v>
      </c>
    </row>
    <row r="558" spans="1:10" outlineLevel="1" x14ac:dyDescent="0.2">
      <c r="A558" s="106"/>
      <c r="B558" s="10">
        <v>810125</v>
      </c>
      <c r="C558" s="40" t="s">
        <v>282</v>
      </c>
      <c r="D558" s="44" t="s">
        <v>213</v>
      </c>
      <c r="E558" s="49" t="s">
        <v>16</v>
      </c>
      <c r="F558" s="14">
        <v>1783982.87</v>
      </c>
      <c r="G558" s="19">
        <v>1596015.51</v>
      </c>
      <c r="H558" s="19">
        <v>113369.72</v>
      </c>
      <c r="I558" s="19">
        <v>74597.64</v>
      </c>
      <c r="J558" s="15" t="s">
        <v>106</v>
      </c>
    </row>
    <row r="559" spans="1:10" outlineLevel="1" x14ac:dyDescent="0.2">
      <c r="A559" s="106"/>
      <c r="B559" s="10">
        <v>810125</v>
      </c>
      <c r="C559" s="40" t="s">
        <v>283</v>
      </c>
      <c r="D559" s="44" t="s">
        <v>215</v>
      </c>
      <c r="E559" s="49" t="s">
        <v>16</v>
      </c>
      <c r="F559" s="14">
        <v>412566.98</v>
      </c>
      <c r="G559" s="19">
        <v>369097.32</v>
      </c>
      <c r="H559" s="19">
        <v>26218.080000000002</v>
      </c>
      <c r="I559" s="19">
        <v>17251.580000000002</v>
      </c>
      <c r="J559" s="15" t="s">
        <v>106</v>
      </c>
    </row>
    <row r="560" spans="1:10" outlineLevel="1" x14ac:dyDescent="0.2">
      <c r="A560" s="106"/>
      <c r="B560" s="10">
        <v>810125</v>
      </c>
      <c r="C560" s="40" t="s">
        <v>284</v>
      </c>
      <c r="D560" s="44" t="s">
        <v>217</v>
      </c>
      <c r="E560" s="49" t="s">
        <v>16</v>
      </c>
      <c r="F560" s="14">
        <v>12070.71</v>
      </c>
      <c r="G560" s="19">
        <v>10798.89</v>
      </c>
      <c r="H560" s="19" t="s">
        <v>379</v>
      </c>
      <c r="I560" s="19">
        <v>1271.82</v>
      </c>
      <c r="J560" s="15" t="s">
        <v>106</v>
      </c>
    </row>
    <row r="561" spans="1:10" outlineLevel="1" x14ac:dyDescent="0.2">
      <c r="A561" s="106"/>
      <c r="B561" s="10">
        <v>810125</v>
      </c>
      <c r="C561" s="40" t="s">
        <v>285</v>
      </c>
      <c r="D561" s="44" t="s">
        <v>219</v>
      </c>
      <c r="E561" s="49" t="s">
        <v>16</v>
      </c>
      <c r="F561" s="14">
        <v>364259.98</v>
      </c>
      <c r="G561" s="19">
        <v>325880.13</v>
      </c>
      <c r="H561" s="19">
        <v>23148.23</v>
      </c>
      <c r="I561" s="19">
        <v>15231.62</v>
      </c>
      <c r="J561" s="15" t="s">
        <v>106</v>
      </c>
    </row>
    <row r="562" spans="1:10" outlineLevel="1" x14ac:dyDescent="0.2">
      <c r="A562" s="106"/>
      <c r="B562" s="10">
        <v>810125</v>
      </c>
      <c r="C562" s="40" t="s">
        <v>286</v>
      </c>
      <c r="D562" s="44" t="s">
        <v>221</v>
      </c>
      <c r="E562" s="49" t="s">
        <v>16</v>
      </c>
      <c r="F562" s="14">
        <v>84116.160000000003</v>
      </c>
      <c r="G562" s="19">
        <v>75253.350000000006</v>
      </c>
      <c r="H562" s="19">
        <v>5345.47</v>
      </c>
      <c r="I562" s="19">
        <v>3517.34</v>
      </c>
      <c r="J562" s="15" t="s">
        <v>106</v>
      </c>
    </row>
    <row r="563" spans="1:10" outlineLevel="1" x14ac:dyDescent="0.2">
      <c r="A563" s="106"/>
      <c r="B563" s="10">
        <v>810125</v>
      </c>
      <c r="C563" s="40" t="s">
        <v>287</v>
      </c>
      <c r="D563" s="44" t="s">
        <v>223</v>
      </c>
      <c r="E563" s="49" t="s">
        <v>16</v>
      </c>
      <c r="F563" s="14">
        <v>275144.31</v>
      </c>
      <c r="G563" s="19">
        <v>246154.04</v>
      </c>
      <c r="H563" s="19">
        <v>17485.05</v>
      </c>
      <c r="I563" s="19">
        <v>11505.22</v>
      </c>
      <c r="J563" s="15" t="s">
        <v>106</v>
      </c>
    </row>
    <row r="564" spans="1:10" outlineLevel="1" x14ac:dyDescent="0.2">
      <c r="A564" s="106"/>
      <c r="B564" s="10">
        <v>810125</v>
      </c>
      <c r="C564" s="40" t="s">
        <v>288</v>
      </c>
      <c r="D564" s="44" t="s">
        <v>225</v>
      </c>
      <c r="E564" s="49" t="s">
        <v>16</v>
      </c>
      <c r="F564" s="14">
        <v>162597.70000000001</v>
      </c>
      <c r="G564" s="19">
        <v>145465.76999999999</v>
      </c>
      <c r="H564" s="19">
        <v>10332.870000000001</v>
      </c>
      <c r="I564" s="19">
        <v>6799.06</v>
      </c>
      <c r="J564" s="15" t="s">
        <v>106</v>
      </c>
    </row>
    <row r="565" spans="1:10" outlineLevel="1" x14ac:dyDescent="0.2">
      <c r="A565" s="106"/>
      <c r="B565" s="10">
        <v>810125</v>
      </c>
      <c r="C565" s="40" t="s">
        <v>289</v>
      </c>
      <c r="D565" s="44" t="s">
        <v>227</v>
      </c>
      <c r="E565" s="49" t="s">
        <v>16</v>
      </c>
      <c r="F565" s="14">
        <v>749451.56</v>
      </c>
      <c r="G565" s="19">
        <v>670486.43000000005</v>
      </c>
      <c r="H565" s="19">
        <v>47626.64</v>
      </c>
      <c r="I565" s="19">
        <v>31338.49</v>
      </c>
      <c r="J565" s="15" t="s">
        <v>106</v>
      </c>
    </row>
    <row r="566" spans="1:10" outlineLevel="1" x14ac:dyDescent="0.2">
      <c r="A566" s="106"/>
      <c r="B566" s="10">
        <v>810125</v>
      </c>
      <c r="C566" s="40" t="s">
        <v>290</v>
      </c>
      <c r="D566" s="44" t="s">
        <v>229</v>
      </c>
      <c r="E566" s="49" t="s">
        <v>16</v>
      </c>
      <c r="F566" s="14">
        <v>101659.75</v>
      </c>
      <c r="G566" s="19">
        <v>90948.479999999996</v>
      </c>
      <c r="H566" s="19">
        <v>6460.34</v>
      </c>
      <c r="I566" s="19">
        <v>4250.93</v>
      </c>
      <c r="J566" s="15" t="s">
        <v>106</v>
      </c>
    </row>
    <row r="567" spans="1:10" outlineLevel="1" x14ac:dyDescent="0.2">
      <c r="A567" s="106"/>
      <c r="B567" s="10">
        <v>810125</v>
      </c>
      <c r="C567" s="40" t="s">
        <v>291</v>
      </c>
      <c r="D567" s="44" t="s">
        <v>231</v>
      </c>
      <c r="E567" s="49" t="s">
        <v>16</v>
      </c>
      <c r="F567" s="14">
        <v>287231.46000000002</v>
      </c>
      <c r="G567" s="19">
        <v>256967.64</v>
      </c>
      <c r="H567" s="19">
        <v>18253.169999999998</v>
      </c>
      <c r="I567" s="19">
        <v>12010.65</v>
      </c>
      <c r="J567" s="15" t="s">
        <v>106</v>
      </c>
    </row>
    <row r="568" spans="1:10" outlineLevel="1" x14ac:dyDescent="0.2">
      <c r="A568" s="106"/>
      <c r="B568" s="10">
        <v>810125</v>
      </c>
      <c r="C568" s="40" t="s">
        <v>292</v>
      </c>
      <c r="D568" s="44" t="s">
        <v>233</v>
      </c>
      <c r="E568" s="49" t="s">
        <v>16</v>
      </c>
      <c r="F568" s="14">
        <v>242473.95</v>
      </c>
      <c r="G568" s="19">
        <v>216925.95</v>
      </c>
      <c r="H568" s="19">
        <v>15408.89</v>
      </c>
      <c r="I568" s="19">
        <v>10139.11</v>
      </c>
      <c r="J568" s="15" t="s">
        <v>106</v>
      </c>
    </row>
    <row r="569" spans="1:10" outlineLevel="1" x14ac:dyDescent="0.2">
      <c r="A569" s="106"/>
      <c r="B569" s="10">
        <v>810125</v>
      </c>
      <c r="C569" s="40" t="s">
        <v>293</v>
      </c>
      <c r="D569" s="44" t="s">
        <v>235</v>
      </c>
      <c r="E569" s="49" t="s">
        <v>16</v>
      </c>
      <c r="F569" s="14">
        <v>720.49</v>
      </c>
      <c r="G569" s="19" t="s">
        <v>379</v>
      </c>
      <c r="H569" s="19" t="s">
        <v>379</v>
      </c>
      <c r="I569" s="19">
        <v>720.49</v>
      </c>
      <c r="J569" s="15" t="s">
        <v>106</v>
      </c>
    </row>
    <row r="570" spans="1:10" outlineLevel="1" x14ac:dyDescent="0.2">
      <c r="A570" s="107"/>
      <c r="B570" s="10">
        <v>810125</v>
      </c>
      <c r="C570" s="40" t="s">
        <v>294</v>
      </c>
      <c r="D570" s="44" t="s">
        <v>237</v>
      </c>
      <c r="E570" s="49" t="s">
        <v>16</v>
      </c>
      <c r="F570" s="14">
        <v>97795.839999999997</v>
      </c>
      <c r="G570" s="19">
        <v>87491.69</v>
      </c>
      <c r="H570" s="19">
        <v>6214.79</v>
      </c>
      <c r="I570" s="19">
        <v>4089.36</v>
      </c>
      <c r="J570" s="15" t="s">
        <v>106</v>
      </c>
    </row>
    <row r="571" spans="1:10" outlineLevel="1" x14ac:dyDescent="0.2">
      <c r="A571" s="105">
        <v>810148</v>
      </c>
      <c r="B571" s="10">
        <v>810148</v>
      </c>
      <c r="C571" s="11" t="s">
        <v>273</v>
      </c>
      <c r="D571" s="128" t="s">
        <v>278</v>
      </c>
      <c r="E571" s="48" t="s">
        <v>16</v>
      </c>
      <c r="F571" s="42">
        <v>1182077.26</v>
      </c>
      <c r="G571" s="42">
        <v>1026584.2900000002</v>
      </c>
      <c r="H571" s="42">
        <v>86687.79</v>
      </c>
      <c r="I571" s="42">
        <v>68805.180000000008</v>
      </c>
      <c r="J571" s="15" t="s">
        <v>106</v>
      </c>
    </row>
    <row r="572" spans="1:10" outlineLevel="1" x14ac:dyDescent="0.2">
      <c r="A572" s="106"/>
      <c r="B572" s="10">
        <v>810148</v>
      </c>
      <c r="C572" s="40" t="s">
        <v>279</v>
      </c>
      <c r="D572" s="44" t="s">
        <v>205</v>
      </c>
      <c r="E572" s="49" t="s">
        <v>16</v>
      </c>
      <c r="F572" s="14">
        <v>4384.09</v>
      </c>
      <c r="G572" s="19">
        <v>3807.4</v>
      </c>
      <c r="H572" s="19" t="s">
        <v>379</v>
      </c>
      <c r="I572" s="19">
        <v>576.69000000000005</v>
      </c>
      <c r="J572" s="15" t="s">
        <v>106</v>
      </c>
    </row>
    <row r="573" spans="1:10" outlineLevel="1" x14ac:dyDescent="0.2">
      <c r="A573" s="106"/>
      <c r="B573" s="10">
        <v>810148</v>
      </c>
      <c r="C573" s="40" t="s">
        <v>280</v>
      </c>
      <c r="D573" s="44" t="s">
        <v>209</v>
      </c>
      <c r="E573" s="49" t="s">
        <v>16</v>
      </c>
      <c r="F573" s="14">
        <v>76493.67</v>
      </c>
      <c r="G573" s="19">
        <v>66431.53</v>
      </c>
      <c r="H573" s="19">
        <v>6229.96</v>
      </c>
      <c r="I573" s="19">
        <v>3832.18</v>
      </c>
      <c r="J573" s="15" t="s">
        <v>106</v>
      </c>
    </row>
    <row r="574" spans="1:10" hidden="1" outlineLevel="1" x14ac:dyDescent="0.2">
      <c r="A574" s="106"/>
      <c r="B574" s="10">
        <v>810148</v>
      </c>
      <c r="C574" s="40" t="s">
        <v>281</v>
      </c>
      <c r="D574" s="44" t="s">
        <v>211</v>
      </c>
      <c r="E574" s="49" t="s">
        <v>16</v>
      </c>
      <c r="F574" s="14">
        <v>0</v>
      </c>
      <c r="G574" s="19" t="s">
        <v>379</v>
      </c>
      <c r="H574" s="19" t="s">
        <v>379</v>
      </c>
      <c r="I574" s="19">
        <v>0</v>
      </c>
      <c r="J574" s="15" t="s">
        <v>380</v>
      </c>
    </row>
    <row r="575" spans="1:10" outlineLevel="1" x14ac:dyDescent="0.2">
      <c r="A575" s="106"/>
      <c r="B575" s="10">
        <v>810148</v>
      </c>
      <c r="C575" s="40" t="s">
        <v>282</v>
      </c>
      <c r="D575" s="44" t="s">
        <v>213</v>
      </c>
      <c r="E575" s="49" t="s">
        <v>16</v>
      </c>
      <c r="F575" s="14">
        <v>682272.46</v>
      </c>
      <c r="G575" s="19">
        <v>592524.89</v>
      </c>
      <c r="H575" s="19">
        <v>55567.11</v>
      </c>
      <c r="I575" s="19">
        <v>34180.46</v>
      </c>
      <c r="J575" s="15" t="s">
        <v>106</v>
      </c>
    </row>
    <row r="576" spans="1:10" outlineLevel="1" x14ac:dyDescent="0.2">
      <c r="A576" s="106"/>
      <c r="B576" s="10">
        <v>810148</v>
      </c>
      <c r="C576" s="40" t="s">
        <v>283</v>
      </c>
      <c r="D576" s="44" t="s">
        <v>215</v>
      </c>
      <c r="E576" s="49" t="s">
        <v>16</v>
      </c>
      <c r="F576" s="14">
        <v>8214.2999999999993</v>
      </c>
      <c r="G576" s="19">
        <v>7133.77</v>
      </c>
      <c r="H576" s="19" t="s">
        <v>379</v>
      </c>
      <c r="I576" s="19">
        <v>1080.53</v>
      </c>
      <c r="J576" s="15" t="s">
        <v>106</v>
      </c>
    </row>
    <row r="577" spans="1:10" hidden="1" outlineLevel="1" x14ac:dyDescent="0.2">
      <c r="A577" s="106"/>
      <c r="B577" s="10">
        <v>810148</v>
      </c>
      <c r="C577" s="40" t="s">
        <v>284</v>
      </c>
      <c r="D577" s="44" t="s">
        <v>217</v>
      </c>
      <c r="E577" s="49" t="s">
        <v>16</v>
      </c>
      <c r="F577" s="14">
        <v>0</v>
      </c>
      <c r="G577" s="19" t="s">
        <v>379</v>
      </c>
      <c r="H577" s="19" t="s">
        <v>379</v>
      </c>
      <c r="I577" s="19">
        <v>0</v>
      </c>
      <c r="J577" s="15" t="s">
        <v>380</v>
      </c>
    </row>
    <row r="578" spans="1:10" outlineLevel="1" x14ac:dyDescent="0.2">
      <c r="A578" s="106"/>
      <c r="B578" s="10">
        <v>810148</v>
      </c>
      <c r="C578" s="40" t="s">
        <v>285</v>
      </c>
      <c r="D578" s="44" t="s">
        <v>219</v>
      </c>
      <c r="E578" s="49" t="s">
        <v>16</v>
      </c>
      <c r="F578" s="14">
        <v>69384.539999999994</v>
      </c>
      <c r="G578" s="19">
        <v>60257.55</v>
      </c>
      <c r="H578" s="19">
        <v>5650.97</v>
      </c>
      <c r="I578" s="19">
        <v>3476.02</v>
      </c>
      <c r="J578" s="15" t="s">
        <v>106</v>
      </c>
    </row>
    <row r="579" spans="1:10" hidden="1" outlineLevel="1" x14ac:dyDescent="0.2">
      <c r="A579" s="106"/>
      <c r="B579" s="10">
        <v>810148</v>
      </c>
      <c r="C579" s="40" t="s">
        <v>286</v>
      </c>
      <c r="D579" s="44" t="s">
        <v>221</v>
      </c>
      <c r="E579" s="49" t="s">
        <v>16</v>
      </c>
      <c r="F579" s="14">
        <v>0</v>
      </c>
      <c r="G579" s="19" t="s">
        <v>379</v>
      </c>
      <c r="H579" s="19" t="s">
        <v>379</v>
      </c>
      <c r="I579" s="19">
        <v>0</v>
      </c>
      <c r="J579" s="15" t="s">
        <v>380</v>
      </c>
    </row>
    <row r="580" spans="1:10" outlineLevel="1" x14ac:dyDescent="0.2">
      <c r="A580" s="106"/>
      <c r="B580" s="10">
        <v>810148</v>
      </c>
      <c r="C580" s="40" t="s">
        <v>287</v>
      </c>
      <c r="D580" s="44" t="s">
        <v>223</v>
      </c>
      <c r="E580" s="49" t="s">
        <v>16</v>
      </c>
      <c r="F580" s="14">
        <v>46970.239999999998</v>
      </c>
      <c r="G580" s="19">
        <v>40791.67</v>
      </c>
      <c r="H580" s="19">
        <v>3825.45</v>
      </c>
      <c r="I580" s="19">
        <v>2353.12</v>
      </c>
      <c r="J580" s="15" t="s">
        <v>106</v>
      </c>
    </row>
    <row r="581" spans="1:10" outlineLevel="1" x14ac:dyDescent="0.2">
      <c r="A581" s="106"/>
      <c r="B581" s="10">
        <v>810148</v>
      </c>
      <c r="C581" s="40" t="s">
        <v>288</v>
      </c>
      <c r="D581" s="44" t="s">
        <v>225</v>
      </c>
      <c r="E581" s="49" t="s">
        <v>16</v>
      </c>
      <c r="F581" s="14">
        <v>23551.46</v>
      </c>
      <c r="G581" s="19">
        <v>20453.45</v>
      </c>
      <c r="H581" s="19" t="s">
        <v>379</v>
      </c>
      <c r="I581" s="19">
        <v>3098.01</v>
      </c>
      <c r="J581" s="15" t="s">
        <v>106</v>
      </c>
    </row>
    <row r="582" spans="1:10" outlineLevel="1" x14ac:dyDescent="0.2">
      <c r="A582" s="106"/>
      <c r="B582" s="10">
        <v>810148</v>
      </c>
      <c r="C582" s="40" t="s">
        <v>289</v>
      </c>
      <c r="D582" s="44" t="s">
        <v>227</v>
      </c>
      <c r="E582" s="49" t="s">
        <v>16</v>
      </c>
      <c r="F582" s="14">
        <v>189262.17</v>
      </c>
      <c r="G582" s="19">
        <v>164366.22</v>
      </c>
      <c r="H582" s="19">
        <v>15414.3</v>
      </c>
      <c r="I582" s="19">
        <v>9481.65</v>
      </c>
      <c r="J582" s="15" t="s">
        <v>106</v>
      </c>
    </row>
    <row r="583" spans="1:10" hidden="1" outlineLevel="1" x14ac:dyDescent="0.2">
      <c r="A583" s="106"/>
      <c r="B583" s="10">
        <v>810148</v>
      </c>
      <c r="C583" s="40" t="s">
        <v>290</v>
      </c>
      <c r="D583" s="44" t="s">
        <v>229</v>
      </c>
      <c r="E583" s="49" t="s">
        <v>16</v>
      </c>
      <c r="F583" s="14">
        <v>0</v>
      </c>
      <c r="G583" s="19" t="s">
        <v>379</v>
      </c>
      <c r="H583" s="19" t="s">
        <v>379</v>
      </c>
      <c r="I583" s="19">
        <v>0</v>
      </c>
      <c r="J583" s="15" t="s">
        <v>380</v>
      </c>
    </row>
    <row r="584" spans="1:10" outlineLevel="1" x14ac:dyDescent="0.2">
      <c r="A584" s="106"/>
      <c r="B584" s="10">
        <v>810148</v>
      </c>
      <c r="C584" s="40" t="s">
        <v>291</v>
      </c>
      <c r="D584" s="44" t="s">
        <v>231</v>
      </c>
      <c r="E584" s="49" t="s">
        <v>16</v>
      </c>
      <c r="F584" s="14">
        <v>32270.83</v>
      </c>
      <c r="G584" s="19">
        <v>28025.86</v>
      </c>
      <c r="H584" s="19" t="s">
        <v>379</v>
      </c>
      <c r="I584" s="19">
        <v>4244.97</v>
      </c>
      <c r="J584" s="15" t="s">
        <v>106</v>
      </c>
    </row>
    <row r="585" spans="1:10" outlineLevel="1" x14ac:dyDescent="0.2">
      <c r="A585" s="106"/>
      <c r="B585" s="10">
        <v>810148</v>
      </c>
      <c r="C585" s="40" t="s">
        <v>292</v>
      </c>
      <c r="D585" s="44" t="s">
        <v>233</v>
      </c>
      <c r="E585" s="49" t="s">
        <v>16</v>
      </c>
      <c r="F585" s="14">
        <v>19374.75</v>
      </c>
      <c r="G585" s="19">
        <v>16826.150000000001</v>
      </c>
      <c r="H585" s="19" t="s">
        <v>379</v>
      </c>
      <c r="I585" s="19">
        <v>2548.6</v>
      </c>
      <c r="J585" s="15" t="s">
        <v>106</v>
      </c>
    </row>
    <row r="586" spans="1:10" outlineLevel="1" x14ac:dyDescent="0.2">
      <c r="A586" s="106"/>
      <c r="B586" s="10">
        <v>810148</v>
      </c>
      <c r="C586" s="40" t="s">
        <v>293</v>
      </c>
      <c r="D586" s="44" t="s">
        <v>235</v>
      </c>
      <c r="E586" s="49" t="s">
        <v>16</v>
      </c>
      <c r="F586" s="14">
        <v>29898.75</v>
      </c>
      <c r="G586" s="19">
        <v>25965.8</v>
      </c>
      <c r="H586" s="19" t="s">
        <v>379</v>
      </c>
      <c r="I586" s="19">
        <v>3932.95</v>
      </c>
      <c r="J586" s="15" t="s">
        <v>106</v>
      </c>
    </row>
    <row r="587" spans="1:10" hidden="1" outlineLevel="1" x14ac:dyDescent="0.2">
      <c r="A587" s="107"/>
      <c r="B587" s="10">
        <v>810148</v>
      </c>
      <c r="C587" s="40" t="s">
        <v>294</v>
      </c>
      <c r="D587" s="44" t="s">
        <v>237</v>
      </c>
      <c r="E587" s="49" t="s">
        <v>16</v>
      </c>
      <c r="F587" s="14">
        <v>0</v>
      </c>
      <c r="G587" s="19" t="s">
        <v>379</v>
      </c>
      <c r="H587" s="19" t="s">
        <v>379</v>
      </c>
      <c r="I587" s="19">
        <v>0</v>
      </c>
      <c r="J587" s="15" t="s">
        <v>380</v>
      </c>
    </row>
    <row r="588" spans="1:10" outlineLevel="1" x14ac:dyDescent="0.2">
      <c r="A588" s="105">
        <v>810159</v>
      </c>
      <c r="B588" s="10">
        <v>810159</v>
      </c>
      <c r="C588" s="11" t="s">
        <v>274</v>
      </c>
      <c r="D588" s="128" t="s">
        <v>278</v>
      </c>
      <c r="E588" s="48" t="s">
        <v>16</v>
      </c>
      <c r="F588" s="42">
        <v>17515887.190000001</v>
      </c>
      <c r="G588" s="42">
        <v>15967272.77</v>
      </c>
      <c r="H588" s="42">
        <v>800404.60999999975</v>
      </c>
      <c r="I588" s="42">
        <v>748209.80999999982</v>
      </c>
      <c r="J588" s="15" t="s">
        <v>106</v>
      </c>
    </row>
    <row r="589" spans="1:10" outlineLevel="1" x14ac:dyDescent="0.2">
      <c r="A589" s="106"/>
      <c r="B589" s="10">
        <v>810159</v>
      </c>
      <c r="C589" s="40" t="s">
        <v>279</v>
      </c>
      <c r="D589" s="44" t="s">
        <v>205</v>
      </c>
      <c r="E589" s="49" t="s">
        <v>16</v>
      </c>
      <c r="F589" s="14">
        <v>2947842.22</v>
      </c>
      <c r="G589" s="19">
        <v>2687217.63</v>
      </c>
      <c r="H589" s="19">
        <v>134980.20000000001</v>
      </c>
      <c r="I589" s="19">
        <v>125644.39</v>
      </c>
      <c r="J589" s="15" t="s">
        <v>106</v>
      </c>
    </row>
    <row r="590" spans="1:10" outlineLevel="1" x14ac:dyDescent="0.2">
      <c r="A590" s="106"/>
      <c r="B590" s="10">
        <v>810159</v>
      </c>
      <c r="C590" s="40" t="s">
        <v>280</v>
      </c>
      <c r="D590" s="44" t="s">
        <v>209</v>
      </c>
      <c r="E590" s="49" t="s">
        <v>16</v>
      </c>
      <c r="F590" s="14">
        <v>540970.87</v>
      </c>
      <c r="G590" s="19">
        <v>493142.56</v>
      </c>
      <c r="H590" s="19">
        <v>24770.78</v>
      </c>
      <c r="I590" s="19">
        <v>23057.53</v>
      </c>
      <c r="J590" s="15" t="s">
        <v>106</v>
      </c>
    </row>
    <row r="591" spans="1:10" outlineLevel="1" x14ac:dyDescent="0.2">
      <c r="A591" s="106"/>
      <c r="B591" s="10">
        <v>810159</v>
      </c>
      <c r="C591" s="40" t="s">
        <v>281</v>
      </c>
      <c r="D591" s="44" t="s">
        <v>211</v>
      </c>
      <c r="E591" s="49" t="s">
        <v>16</v>
      </c>
      <c r="F591" s="14">
        <v>3546809.96</v>
      </c>
      <c r="G591" s="19">
        <v>3233229.44</v>
      </c>
      <c r="H591" s="19">
        <v>162406.63</v>
      </c>
      <c r="I591" s="19">
        <v>151173.89000000001</v>
      </c>
      <c r="J591" s="15" t="s">
        <v>106</v>
      </c>
    </row>
    <row r="592" spans="1:10" outlineLevel="1" x14ac:dyDescent="0.2">
      <c r="A592" s="106"/>
      <c r="B592" s="10">
        <v>810159</v>
      </c>
      <c r="C592" s="40" t="s">
        <v>282</v>
      </c>
      <c r="D592" s="44" t="s">
        <v>213</v>
      </c>
      <c r="E592" s="49" t="s">
        <v>16</v>
      </c>
      <c r="F592" s="14">
        <v>5306380.88</v>
      </c>
      <c r="G592" s="19">
        <v>4837233.2</v>
      </c>
      <c r="H592" s="19">
        <v>242976.48</v>
      </c>
      <c r="I592" s="19">
        <v>226171.2</v>
      </c>
      <c r="J592" s="15" t="s">
        <v>106</v>
      </c>
    </row>
    <row r="593" spans="1:10" outlineLevel="1" x14ac:dyDescent="0.2">
      <c r="A593" s="106"/>
      <c r="B593" s="10">
        <v>810159</v>
      </c>
      <c r="C593" s="40" t="s">
        <v>283</v>
      </c>
      <c r="D593" s="44" t="s">
        <v>215</v>
      </c>
      <c r="E593" s="49" t="s">
        <v>16</v>
      </c>
      <c r="F593" s="14">
        <v>455133.83</v>
      </c>
      <c r="G593" s="19">
        <v>414894.54</v>
      </c>
      <c r="H593" s="19">
        <v>20840.349999999999</v>
      </c>
      <c r="I593" s="19">
        <v>19398.939999999999</v>
      </c>
      <c r="J593" s="15" t="s">
        <v>106</v>
      </c>
    </row>
    <row r="594" spans="1:10" hidden="1" outlineLevel="1" x14ac:dyDescent="0.2">
      <c r="A594" s="106"/>
      <c r="B594" s="10">
        <v>810159</v>
      </c>
      <c r="C594" s="40" t="s">
        <v>284</v>
      </c>
      <c r="D594" s="44" t="s">
        <v>217</v>
      </c>
      <c r="E594" s="49" t="s">
        <v>16</v>
      </c>
      <c r="F594" s="14">
        <v>0</v>
      </c>
      <c r="G594" s="19" t="s">
        <v>379</v>
      </c>
      <c r="H594" s="19" t="s">
        <v>379</v>
      </c>
      <c r="I594" s="19">
        <v>0</v>
      </c>
      <c r="J594" s="15" t="s">
        <v>380</v>
      </c>
    </row>
    <row r="595" spans="1:10" outlineLevel="1" x14ac:dyDescent="0.2">
      <c r="A595" s="106"/>
      <c r="B595" s="10">
        <v>810159</v>
      </c>
      <c r="C595" s="40" t="s">
        <v>285</v>
      </c>
      <c r="D595" s="44" t="s">
        <v>219</v>
      </c>
      <c r="E595" s="49" t="s">
        <v>16</v>
      </c>
      <c r="F595" s="14">
        <v>492046.85</v>
      </c>
      <c r="G595" s="19">
        <v>448544.01</v>
      </c>
      <c r="H595" s="19">
        <v>22530.58</v>
      </c>
      <c r="I595" s="19">
        <v>20972.26</v>
      </c>
      <c r="J595" s="15" t="s">
        <v>106</v>
      </c>
    </row>
    <row r="596" spans="1:10" outlineLevel="1" x14ac:dyDescent="0.2">
      <c r="A596" s="106"/>
      <c r="B596" s="10">
        <v>810159</v>
      </c>
      <c r="C596" s="40" t="s">
        <v>286</v>
      </c>
      <c r="D596" s="44" t="s">
        <v>221</v>
      </c>
      <c r="E596" s="49" t="s">
        <v>16</v>
      </c>
      <c r="F596" s="14">
        <v>534037.94999999995</v>
      </c>
      <c r="G596" s="19">
        <v>486822.59</v>
      </c>
      <c r="H596" s="19">
        <v>24453.33</v>
      </c>
      <c r="I596" s="19">
        <v>22762.03</v>
      </c>
      <c r="J596" s="15" t="s">
        <v>106</v>
      </c>
    </row>
    <row r="597" spans="1:10" outlineLevel="1" x14ac:dyDescent="0.2">
      <c r="A597" s="106"/>
      <c r="B597" s="10">
        <v>810159</v>
      </c>
      <c r="C597" s="40" t="s">
        <v>287</v>
      </c>
      <c r="D597" s="44" t="s">
        <v>223</v>
      </c>
      <c r="E597" s="49" t="s">
        <v>16</v>
      </c>
      <c r="F597" s="14">
        <v>612879.53</v>
      </c>
      <c r="G597" s="19">
        <v>558693.63</v>
      </c>
      <c r="H597" s="19">
        <v>28063.439999999999</v>
      </c>
      <c r="I597" s="19">
        <v>26122.46</v>
      </c>
      <c r="J597" s="15" t="s">
        <v>106</v>
      </c>
    </row>
    <row r="598" spans="1:10" outlineLevel="1" x14ac:dyDescent="0.2">
      <c r="A598" s="106"/>
      <c r="B598" s="10">
        <v>810159</v>
      </c>
      <c r="C598" s="40" t="s">
        <v>288</v>
      </c>
      <c r="D598" s="44" t="s">
        <v>225</v>
      </c>
      <c r="E598" s="49" t="s">
        <v>16</v>
      </c>
      <c r="F598" s="14">
        <v>269422.83</v>
      </c>
      <c r="G598" s="19">
        <v>245602.62</v>
      </c>
      <c r="H598" s="19">
        <v>12336.73</v>
      </c>
      <c r="I598" s="19">
        <v>11483.48</v>
      </c>
      <c r="J598" s="15" t="s">
        <v>106</v>
      </c>
    </row>
    <row r="599" spans="1:10" outlineLevel="1" x14ac:dyDescent="0.2">
      <c r="A599" s="106"/>
      <c r="B599" s="10">
        <v>810159</v>
      </c>
      <c r="C599" s="40" t="s">
        <v>289</v>
      </c>
      <c r="D599" s="44" t="s">
        <v>227</v>
      </c>
      <c r="E599" s="49" t="s">
        <v>16</v>
      </c>
      <c r="F599" s="14">
        <v>1786596.43</v>
      </c>
      <c r="G599" s="19">
        <v>1628639.89</v>
      </c>
      <c r="H599" s="19">
        <v>81807.34</v>
      </c>
      <c r="I599" s="19">
        <v>76149.2</v>
      </c>
      <c r="J599" s="15" t="s">
        <v>106</v>
      </c>
    </row>
    <row r="600" spans="1:10" outlineLevel="1" x14ac:dyDescent="0.2">
      <c r="A600" s="106"/>
      <c r="B600" s="10">
        <v>810159</v>
      </c>
      <c r="C600" s="40" t="s">
        <v>290</v>
      </c>
      <c r="D600" s="44" t="s">
        <v>229</v>
      </c>
      <c r="E600" s="49" t="s">
        <v>16</v>
      </c>
      <c r="F600" s="14">
        <v>242488.25</v>
      </c>
      <c r="G600" s="19">
        <v>221049.38</v>
      </c>
      <c r="H600" s="19">
        <v>11103.41</v>
      </c>
      <c r="I600" s="19">
        <v>10335.459999999999</v>
      </c>
      <c r="J600" s="15" t="s">
        <v>106</v>
      </c>
    </row>
    <row r="601" spans="1:10" outlineLevel="1" x14ac:dyDescent="0.2">
      <c r="A601" s="106"/>
      <c r="B601" s="10">
        <v>810159</v>
      </c>
      <c r="C601" s="40" t="s">
        <v>291</v>
      </c>
      <c r="D601" s="44" t="s">
        <v>231</v>
      </c>
      <c r="E601" s="49" t="s">
        <v>16</v>
      </c>
      <c r="F601" s="14">
        <v>531407</v>
      </c>
      <c r="G601" s="19">
        <v>484424.25</v>
      </c>
      <c r="H601" s="19">
        <v>24332.86</v>
      </c>
      <c r="I601" s="19">
        <v>22649.89</v>
      </c>
      <c r="J601" s="15" t="s">
        <v>106</v>
      </c>
    </row>
    <row r="602" spans="1:10" outlineLevel="1" x14ac:dyDescent="0.2">
      <c r="A602" s="106"/>
      <c r="B602" s="10">
        <v>810159</v>
      </c>
      <c r="C602" s="40" t="s">
        <v>292</v>
      </c>
      <c r="D602" s="44" t="s">
        <v>233</v>
      </c>
      <c r="E602" s="49" t="s">
        <v>16</v>
      </c>
      <c r="F602" s="14">
        <v>214076.96</v>
      </c>
      <c r="G602" s="19">
        <v>195149.99</v>
      </c>
      <c r="H602" s="19">
        <v>9802.48</v>
      </c>
      <c r="I602" s="19">
        <v>9124.49</v>
      </c>
      <c r="J602" s="15" t="s">
        <v>106</v>
      </c>
    </row>
    <row r="603" spans="1:10" hidden="1" outlineLevel="1" x14ac:dyDescent="0.2">
      <c r="A603" s="106"/>
      <c r="B603" s="10">
        <v>810159</v>
      </c>
      <c r="C603" s="40" t="s">
        <v>293</v>
      </c>
      <c r="D603" s="44" t="s">
        <v>235</v>
      </c>
      <c r="E603" s="49" t="s">
        <v>16</v>
      </c>
      <c r="F603" s="14">
        <v>0</v>
      </c>
      <c r="G603" s="19" t="s">
        <v>379</v>
      </c>
      <c r="H603" s="19" t="s">
        <v>379</v>
      </c>
      <c r="I603" s="19">
        <v>0</v>
      </c>
      <c r="J603" s="15" t="s">
        <v>380</v>
      </c>
    </row>
    <row r="604" spans="1:10" outlineLevel="1" x14ac:dyDescent="0.2">
      <c r="A604" s="107"/>
      <c r="B604" s="10">
        <v>810159</v>
      </c>
      <c r="C604" s="40" t="s">
        <v>294</v>
      </c>
      <c r="D604" s="44" t="s">
        <v>237</v>
      </c>
      <c r="E604" s="49" t="s">
        <v>16</v>
      </c>
      <c r="F604" s="14">
        <v>35793.629999999997</v>
      </c>
      <c r="G604" s="19">
        <v>32629.040000000001</v>
      </c>
      <c r="H604" s="19" t="s">
        <v>379</v>
      </c>
      <c r="I604" s="19">
        <v>3164.59</v>
      </c>
      <c r="J604" s="15" t="s">
        <v>106</v>
      </c>
    </row>
    <row r="605" spans="1:10" outlineLevel="1" x14ac:dyDescent="0.2">
      <c r="A605" s="105">
        <v>810160</v>
      </c>
      <c r="B605" s="10">
        <v>810160</v>
      </c>
      <c r="C605" s="11" t="s">
        <v>275</v>
      </c>
      <c r="D605" s="128" t="s">
        <v>278</v>
      </c>
      <c r="E605" s="48" t="s">
        <v>16</v>
      </c>
      <c r="F605" s="42">
        <v>15475480.460000001</v>
      </c>
      <c r="G605" s="42">
        <v>14206469.549999999</v>
      </c>
      <c r="H605" s="42">
        <v>617885.15</v>
      </c>
      <c r="I605" s="42">
        <v>651125.75999999989</v>
      </c>
      <c r="J605" s="15" t="s">
        <v>106</v>
      </c>
    </row>
    <row r="606" spans="1:10" outlineLevel="1" x14ac:dyDescent="0.2">
      <c r="A606" s="106"/>
      <c r="B606" s="10">
        <v>810160</v>
      </c>
      <c r="C606" s="40" t="s">
        <v>279</v>
      </c>
      <c r="D606" s="44" t="s">
        <v>205</v>
      </c>
      <c r="E606" s="49" t="s">
        <v>16</v>
      </c>
      <c r="F606" s="14">
        <v>82050.98</v>
      </c>
      <c r="G606" s="19">
        <v>75322.69</v>
      </c>
      <c r="H606" s="19">
        <v>3276.03</v>
      </c>
      <c r="I606" s="19">
        <v>3452.26</v>
      </c>
      <c r="J606" s="15" t="s">
        <v>106</v>
      </c>
    </row>
    <row r="607" spans="1:10" outlineLevel="1" x14ac:dyDescent="0.2">
      <c r="A607" s="106"/>
      <c r="B607" s="10">
        <v>810160</v>
      </c>
      <c r="C607" s="40" t="s">
        <v>280</v>
      </c>
      <c r="D607" s="44" t="s">
        <v>209</v>
      </c>
      <c r="E607" s="49" t="s">
        <v>16</v>
      </c>
      <c r="F607" s="14">
        <v>478270.25</v>
      </c>
      <c r="G607" s="19">
        <v>439051.42</v>
      </c>
      <c r="H607" s="19">
        <v>19095.759999999998</v>
      </c>
      <c r="I607" s="19">
        <v>20123.07</v>
      </c>
      <c r="J607" s="15" t="s">
        <v>106</v>
      </c>
    </row>
    <row r="608" spans="1:10" outlineLevel="1" x14ac:dyDescent="0.2">
      <c r="A608" s="106"/>
      <c r="B608" s="10">
        <v>810160</v>
      </c>
      <c r="C608" s="40" t="s">
        <v>281</v>
      </c>
      <c r="D608" s="44" t="s">
        <v>211</v>
      </c>
      <c r="E608" s="49" t="s">
        <v>16</v>
      </c>
      <c r="F608" s="14">
        <v>10926829.220000001</v>
      </c>
      <c r="G608" s="19">
        <v>10030814.039999999</v>
      </c>
      <c r="H608" s="19">
        <v>436272.42</v>
      </c>
      <c r="I608" s="19">
        <v>459742.76</v>
      </c>
      <c r="J608" s="15" t="s">
        <v>106</v>
      </c>
    </row>
    <row r="609" spans="1:10" hidden="1" outlineLevel="1" x14ac:dyDescent="0.2">
      <c r="A609" s="106"/>
      <c r="B609" s="10">
        <v>810160</v>
      </c>
      <c r="C609" s="40" t="s">
        <v>282</v>
      </c>
      <c r="D609" s="44" t="s">
        <v>213</v>
      </c>
      <c r="E609" s="49" t="s">
        <v>16</v>
      </c>
      <c r="F609" s="14">
        <v>0</v>
      </c>
      <c r="G609" s="19" t="s">
        <v>379</v>
      </c>
      <c r="H609" s="19" t="s">
        <v>379</v>
      </c>
      <c r="I609" s="19">
        <v>0</v>
      </c>
      <c r="J609" s="15" t="s">
        <v>380</v>
      </c>
    </row>
    <row r="610" spans="1:10" outlineLevel="1" x14ac:dyDescent="0.2">
      <c r="A610" s="106"/>
      <c r="B610" s="10">
        <v>810160</v>
      </c>
      <c r="C610" s="40" t="s">
        <v>283</v>
      </c>
      <c r="D610" s="44" t="s">
        <v>215</v>
      </c>
      <c r="E610" s="49" t="s">
        <v>16</v>
      </c>
      <c r="F610" s="14">
        <v>567532.98</v>
      </c>
      <c r="G610" s="19">
        <v>520994.49</v>
      </c>
      <c r="H610" s="19">
        <v>22659.73</v>
      </c>
      <c r="I610" s="19">
        <v>23878.76</v>
      </c>
      <c r="J610" s="15" t="s">
        <v>106</v>
      </c>
    </row>
    <row r="611" spans="1:10" hidden="1" outlineLevel="1" x14ac:dyDescent="0.2">
      <c r="A611" s="106"/>
      <c r="B611" s="10">
        <v>810160</v>
      </c>
      <c r="C611" s="40" t="s">
        <v>284</v>
      </c>
      <c r="D611" s="44" t="s">
        <v>217</v>
      </c>
      <c r="E611" s="49" t="s">
        <v>16</v>
      </c>
      <c r="F611" s="14">
        <v>0</v>
      </c>
      <c r="G611" s="19" t="s">
        <v>379</v>
      </c>
      <c r="H611" s="19" t="s">
        <v>379</v>
      </c>
      <c r="I611" s="19">
        <v>0</v>
      </c>
      <c r="J611" s="15" t="s">
        <v>380</v>
      </c>
    </row>
    <row r="612" spans="1:10" outlineLevel="1" x14ac:dyDescent="0.2">
      <c r="A612" s="106"/>
      <c r="B612" s="10">
        <v>810160</v>
      </c>
      <c r="C612" s="40" t="s">
        <v>285</v>
      </c>
      <c r="D612" s="44" t="s">
        <v>219</v>
      </c>
      <c r="E612" s="49" t="s">
        <v>16</v>
      </c>
      <c r="F612" s="14">
        <v>471431.23</v>
      </c>
      <c r="G612" s="19">
        <v>432773.21</v>
      </c>
      <c r="H612" s="19">
        <v>18822.7</v>
      </c>
      <c r="I612" s="19">
        <v>19835.32</v>
      </c>
      <c r="J612" s="15" t="s">
        <v>106</v>
      </c>
    </row>
    <row r="613" spans="1:10" outlineLevel="1" x14ac:dyDescent="0.2">
      <c r="A613" s="106"/>
      <c r="B613" s="10">
        <v>810160</v>
      </c>
      <c r="C613" s="40" t="s">
        <v>286</v>
      </c>
      <c r="D613" s="44" t="s">
        <v>221</v>
      </c>
      <c r="E613" s="49" t="s">
        <v>16</v>
      </c>
      <c r="F613" s="14">
        <v>514876.46</v>
      </c>
      <c r="G613" s="19">
        <v>472655.87</v>
      </c>
      <c r="H613" s="19">
        <v>20557.330000000002</v>
      </c>
      <c r="I613" s="19">
        <v>21663.26</v>
      </c>
      <c r="J613" s="15" t="s">
        <v>106</v>
      </c>
    </row>
    <row r="614" spans="1:10" outlineLevel="1" x14ac:dyDescent="0.2">
      <c r="A614" s="106"/>
      <c r="B614" s="10">
        <v>810160</v>
      </c>
      <c r="C614" s="40" t="s">
        <v>287</v>
      </c>
      <c r="D614" s="44" t="s">
        <v>223</v>
      </c>
      <c r="E614" s="49" t="s">
        <v>16</v>
      </c>
      <c r="F614" s="14">
        <v>341214.05</v>
      </c>
      <c r="G614" s="19">
        <v>313234.02</v>
      </c>
      <c r="H614" s="19">
        <v>13623.56</v>
      </c>
      <c r="I614" s="19">
        <v>14356.47</v>
      </c>
      <c r="J614" s="15" t="s">
        <v>106</v>
      </c>
    </row>
    <row r="615" spans="1:10" outlineLevel="1" x14ac:dyDescent="0.2">
      <c r="A615" s="106"/>
      <c r="B615" s="10">
        <v>810160</v>
      </c>
      <c r="C615" s="40" t="s">
        <v>288</v>
      </c>
      <c r="D615" s="44" t="s">
        <v>225</v>
      </c>
      <c r="E615" s="49" t="s">
        <v>16</v>
      </c>
      <c r="F615" s="14">
        <v>234358.81</v>
      </c>
      <c r="G615" s="19">
        <v>215141.06</v>
      </c>
      <c r="H615" s="19">
        <v>9357.18</v>
      </c>
      <c r="I615" s="19">
        <v>9860.57</v>
      </c>
      <c r="J615" s="15" t="s">
        <v>106</v>
      </c>
    </row>
    <row r="616" spans="1:10" outlineLevel="1" x14ac:dyDescent="0.2">
      <c r="A616" s="106"/>
      <c r="B616" s="10">
        <v>810160</v>
      </c>
      <c r="C616" s="40" t="s">
        <v>289</v>
      </c>
      <c r="D616" s="44" t="s">
        <v>227</v>
      </c>
      <c r="E616" s="49" t="s">
        <v>16</v>
      </c>
      <c r="F616" s="14">
        <v>117832.53</v>
      </c>
      <c r="G616" s="19">
        <v>108170.1</v>
      </c>
      <c r="H616" s="19">
        <v>4704.67</v>
      </c>
      <c r="I616" s="19">
        <v>4957.76</v>
      </c>
      <c r="J616" s="15" t="s">
        <v>106</v>
      </c>
    </row>
    <row r="617" spans="1:10" hidden="1" outlineLevel="1" x14ac:dyDescent="0.2">
      <c r="A617" s="106"/>
      <c r="B617" s="10">
        <v>810160</v>
      </c>
      <c r="C617" s="40" t="s">
        <v>290</v>
      </c>
      <c r="D617" s="44" t="s">
        <v>229</v>
      </c>
      <c r="E617" s="49" t="s">
        <v>16</v>
      </c>
      <c r="F617" s="14">
        <v>0</v>
      </c>
      <c r="G617" s="19" t="s">
        <v>379</v>
      </c>
      <c r="H617" s="19" t="s">
        <v>379</v>
      </c>
      <c r="I617" s="19">
        <v>0</v>
      </c>
      <c r="J617" s="15" t="s">
        <v>380</v>
      </c>
    </row>
    <row r="618" spans="1:10" outlineLevel="1" x14ac:dyDescent="0.2">
      <c r="A618" s="106"/>
      <c r="B618" s="10">
        <v>810160</v>
      </c>
      <c r="C618" s="40" t="s">
        <v>291</v>
      </c>
      <c r="D618" s="44" t="s">
        <v>231</v>
      </c>
      <c r="E618" s="49" t="s">
        <v>16</v>
      </c>
      <c r="F618" s="14">
        <v>788663.13</v>
      </c>
      <c r="G618" s="19">
        <v>723991.66</v>
      </c>
      <c r="H618" s="19">
        <v>31488.73</v>
      </c>
      <c r="I618" s="19">
        <v>33182.74</v>
      </c>
      <c r="J618" s="15" t="s">
        <v>106</v>
      </c>
    </row>
    <row r="619" spans="1:10" outlineLevel="1" x14ac:dyDescent="0.2">
      <c r="A619" s="106"/>
      <c r="B619" s="10">
        <v>810160</v>
      </c>
      <c r="C619" s="40" t="s">
        <v>292</v>
      </c>
      <c r="D619" s="44" t="s">
        <v>233</v>
      </c>
      <c r="E619" s="49" t="s">
        <v>16</v>
      </c>
      <c r="F619" s="14">
        <v>671334.69</v>
      </c>
      <c r="G619" s="19">
        <v>616284.31000000006</v>
      </c>
      <c r="H619" s="19">
        <v>26804.19</v>
      </c>
      <c r="I619" s="19">
        <v>28246.19</v>
      </c>
      <c r="J619" s="15" t="s">
        <v>106</v>
      </c>
    </row>
    <row r="620" spans="1:10" outlineLevel="1" x14ac:dyDescent="0.2">
      <c r="A620" s="106"/>
      <c r="B620" s="10">
        <v>810160</v>
      </c>
      <c r="C620" s="40" t="s">
        <v>293</v>
      </c>
      <c r="D620" s="44" t="s">
        <v>235</v>
      </c>
      <c r="E620" s="49" t="s">
        <v>16</v>
      </c>
      <c r="F620" s="14">
        <v>281086.13</v>
      </c>
      <c r="G620" s="19">
        <v>258036.68</v>
      </c>
      <c r="H620" s="19">
        <v>11222.85</v>
      </c>
      <c r="I620" s="19">
        <v>11826.6</v>
      </c>
      <c r="J620" s="15" t="s">
        <v>106</v>
      </c>
    </row>
    <row r="621" spans="1:10" hidden="1" outlineLevel="1" x14ac:dyDescent="0.2">
      <c r="A621" s="107"/>
      <c r="B621" s="10">
        <v>810160</v>
      </c>
      <c r="C621" s="40" t="s">
        <v>294</v>
      </c>
      <c r="D621" s="44" t="s">
        <v>237</v>
      </c>
      <c r="E621" s="49" t="s">
        <v>16</v>
      </c>
      <c r="F621" s="14">
        <v>0</v>
      </c>
      <c r="G621" s="19" t="s">
        <v>379</v>
      </c>
      <c r="H621" s="19" t="s">
        <v>379</v>
      </c>
      <c r="I621" s="19">
        <v>0</v>
      </c>
      <c r="J621" s="15" t="s">
        <v>380</v>
      </c>
    </row>
    <row r="622" spans="1:10" outlineLevel="1" x14ac:dyDescent="0.2">
      <c r="A622" s="105">
        <v>810006</v>
      </c>
      <c r="B622" s="10">
        <v>810006</v>
      </c>
      <c r="C622" s="11" t="s">
        <v>104</v>
      </c>
      <c r="D622" s="128" t="s">
        <v>278</v>
      </c>
      <c r="E622" s="48" t="s">
        <v>16</v>
      </c>
      <c r="F622" s="42">
        <v>9248488.4000000004</v>
      </c>
      <c r="G622" s="42">
        <v>1694312.29</v>
      </c>
      <c r="H622" s="42">
        <v>50946.329999999994</v>
      </c>
      <c r="I622" s="42">
        <v>7503229.7799999993</v>
      </c>
      <c r="J622" s="15" t="s">
        <v>106</v>
      </c>
    </row>
    <row r="623" spans="1:10" outlineLevel="1" x14ac:dyDescent="0.2">
      <c r="A623" s="106"/>
      <c r="B623" s="10">
        <v>810006</v>
      </c>
      <c r="C623" s="40" t="s">
        <v>279</v>
      </c>
      <c r="D623" s="44" t="s">
        <v>205</v>
      </c>
      <c r="E623" s="49" t="s">
        <v>16</v>
      </c>
      <c r="F623" s="14">
        <v>1319012.3700000001</v>
      </c>
      <c r="G623" s="19">
        <v>241641.53</v>
      </c>
      <c r="H623" s="19">
        <v>8689.8799999999992</v>
      </c>
      <c r="I623" s="19">
        <v>1068680.96</v>
      </c>
      <c r="J623" s="15" t="s">
        <v>106</v>
      </c>
    </row>
    <row r="624" spans="1:10" outlineLevel="1" x14ac:dyDescent="0.2">
      <c r="A624" s="106"/>
      <c r="B624" s="10">
        <v>810006</v>
      </c>
      <c r="C624" s="40" t="s">
        <v>280</v>
      </c>
      <c r="D624" s="44" t="s">
        <v>209</v>
      </c>
      <c r="E624" s="49" t="s">
        <v>16</v>
      </c>
      <c r="F624" s="14">
        <v>467898.79</v>
      </c>
      <c r="G624" s="19">
        <v>85718.51</v>
      </c>
      <c r="H624" s="19">
        <v>3082.6</v>
      </c>
      <c r="I624" s="19">
        <v>379097.68</v>
      </c>
      <c r="J624" s="15" t="s">
        <v>106</v>
      </c>
    </row>
    <row r="625" spans="1:10" outlineLevel="1" x14ac:dyDescent="0.2">
      <c r="A625" s="106"/>
      <c r="B625" s="10">
        <v>810006</v>
      </c>
      <c r="C625" s="40" t="s">
        <v>281</v>
      </c>
      <c r="D625" s="44" t="s">
        <v>211</v>
      </c>
      <c r="E625" s="49" t="s">
        <v>16</v>
      </c>
      <c r="F625" s="14">
        <v>1949175.84</v>
      </c>
      <c r="G625" s="19">
        <v>357086.74</v>
      </c>
      <c r="H625" s="19">
        <v>12841.51</v>
      </c>
      <c r="I625" s="19">
        <v>1579247.59</v>
      </c>
      <c r="J625" s="15" t="s">
        <v>106</v>
      </c>
    </row>
    <row r="626" spans="1:10" outlineLevel="1" x14ac:dyDescent="0.2">
      <c r="A626" s="106"/>
      <c r="B626" s="10">
        <v>810006</v>
      </c>
      <c r="C626" s="40" t="s">
        <v>282</v>
      </c>
      <c r="D626" s="44" t="s">
        <v>213</v>
      </c>
      <c r="E626" s="49" t="s">
        <v>16</v>
      </c>
      <c r="F626" s="14">
        <v>2040436.69</v>
      </c>
      <c r="G626" s="19">
        <v>373805.63</v>
      </c>
      <c r="H626" s="19">
        <v>13442.75</v>
      </c>
      <c r="I626" s="19">
        <v>1653188.31</v>
      </c>
      <c r="J626" s="15" t="s">
        <v>106</v>
      </c>
    </row>
    <row r="627" spans="1:10" outlineLevel="1" x14ac:dyDescent="0.2">
      <c r="A627" s="106"/>
      <c r="B627" s="10">
        <v>810006</v>
      </c>
      <c r="C627" s="40" t="s">
        <v>283</v>
      </c>
      <c r="D627" s="44" t="s">
        <v>215</v>
      </c>
      <c r="E627" s="49" t="s">
        <v>16</v>
      </c>
      <c r="F627" s="14">
        <v>600847.04</v>
      </c>
      <c r="G627" s="19">
        <v>110074.48</v>
      </c>
      <c r="H627" s="19">
        <v>3958.48</v>
      </c>
      <c r="I627" s="19">
        <v>486814.08</v>
      </c>
      <c r="J627" s="15" t="s">
        <v>106</v>
      </c>
    </row>
    <row r="628" spans="1:10" hidden="1" outlineLevel="1" x14ac:dyDescent="0.2">
      <c r="A628" s="106"/>
      <c r="B628" s="10">
        <v>810006</v>
      </c>
      <c r="C628" s="40" t="s">
        <v>284</v>
      </c>
      <c r="D628" s="44" t="s">
        <v>217</v>
      </c>
      <c r="E628" s="49" t="s">
        <v>16</v>
      </c>
      <c r="F628" s="14">
        <v>0</v>
      </c>
      <c r="G628" s="19" t="s">
        <v>379</v>
      </c>
      <c r="H628" s="19" t="s">
        <v>379</v>
      </c>
      <c r="I628" s="19">
        <v>0</v>
      </c>
      <c r="J628" s="15" t="s">
        <v>380</v>
      </c>
    </row>
    <row r="629" spans="1:10" outlineLevel="1" x14ac:dyDescent="0.2">
      <c r="A629" s="106"/>
      <c r="B629" s="10">
        <v>810006</v>
      </c>
      <c r="C629" s="40" t="s">
        <v>285</v>
      </c>
      <c r="D629" s="44" t="s">
        <v>219</v>
      </c>
      <c r="E629" s="49" t="s">
        <v>16</v>
      </c>
      <c r="F629" s="14">
        <v>277483.12</v>
      </c>
      <c r="G629" s="19">
        <v>50834.58</v>
      </c>
      <c r="H629" s="19" t="s">
        <v>379</v>
      </c>
      <c r="I629" s="19">
        <v>226648.54</v>
      </c>
      <c r="J629" s="15" t="s">
        <v>106</v>
      </c>
    </row>
    <row r="630" spans="1:10" outlineLevel="1" x14ac:dyDescent="0.2">
      <c r="A630" s="106"/>
      <c r="B630" s="10">
        <v>810006</v>
      </c>
      <c r="C630" s="40" t="s">
        <v>286</v>
      </c>
      <c r="D630" s="44" t="s">
        <v>221</v>
      </c>
      <c r="E630" s="49" t="s">
        <v>16</v>
      </c>
      <c r="F630" s="14">
        <v>222502.02</v>
      </c>
      <c r="G630" s="19">
        <v>40762.11</v>
      </c>
      <c r="H630" s="19" t="s">
        <v>379</v>
      </c>
      <c r="I630" s="19">
        <v>181739.91</v>
      </c>
      <c r="J630" s="15" t="s">
        <v>106</v>
      </c>
    </row>
    <row r="631" spans="1:10" outlineLevel="1" x14ac:dyDescent="0.2">
      <c r="A631" s="106"/>
      <c r="B631" s="10">
        <v>810006</v>
      </c>
      <c r="C631" s="40" t="s">
        <v>287</v>
      </c>
      <c r="D631" s="44" t="s">
        <v>223</v>
      </c>
      <c r="E631" s="49" t="s">
        <v>16</v>
      </c>
      <c r="F631" s="14">
        <v>811316.53</v>
      </c>
      <c r="G631" s="19">
        <v>148632.24</v>
      </c>
      <c r="H631" s="19">
        <v>5345.09</v>
      </c>
      <c r="I631" s="19">
        <v>657339.19999999995</v>
      </c>
      <c r="J631" s="15" t="s">
        <v>106</v>
      </c>
    </row>
    <row r="632" spans="1:10" outlineLevel="1" x14ac:dyDescent="0.2">
      <c r="A632" s="106"/>
      <c r="B632" s="10">
        <v>810006</v>
      </c>
      <c r="C632" s="40" t="s">
        <v>288</v>
      </c>
      <c r="D632" s="44" t="s">
        <v>225</v>
      </c>
      <c r="E632" s="49" t="s">
        <v>16</v>
      </c>
      <c r="F632" s="14">
        <v>160856.01</v>
      </c>
      <c r="G632" s="19">
        <v>29468.63</v>
      </c>
      <c r="H632" s="19" t="s">
        <v>379</v>
      </c>
      <c r="I632" s="19">
        <v>131387.38</v>
      </c>
      <c r="J632" s="15" t="s">
        <v>106</v>
      </c>
    </row>
    <row r="633" spans="1:10" outlineLevel="1" x14ac:dyDescent="0.2">
      <c r="A633" s="106"/>
      <c r="B633" s="10">
        <v>810006</v>
      </c>
      <c r="C633" s="40" t="s">
        <v>289</v>
      </c>
      <c r="D633" s="44" t="s">
        <v>227</v>
      </c>
      <c r="E633" s="49" t="s">
        <v>16</v>
      </c>
      <c r="F633" s="14">
        <v>544311.04000000004</v>
      </c>
      <c r="G633" s="19">
        <v>99717.15</v>
      </c>
      <c r="H633" s="19">
        <v>3586.02</v>
      </c>
      <c r="I633" s="19">
        <v>441007.87</v>
      </c>
      <c r="J633" s="15" t="s">
        <v>106</v>
      </c>
    </row>
    <row r="634" spans="1:10" outlineLevel="1" x14ac:dyDescent="0.2">
      <c r="A634" s="106"/>
      <c r="B634" s="10">
        <v>810006</v>
      </c>
      <c r="C634" s="40" t="s">
        <v>290</v>
      </c>
      <c r="D634" s="44" t="s">
        <v>229</v>
      </c>
      <c r="E634" s="49" t="s">
        <v>16</v>
      </c>
      <c r="F634" s="14">
        <v>54218.080000000002</v>
      </c>
      <c r="G634" s="19">
        <v>9932.69</v>
      </c>
      <c r="H634" s="19" t="s">
        <v>379</v>
      </c>
      <c r="I634" s="19">
        <v>44285.39</v>
      </c>
      <c r="J634" s="15" t="s">
        <v>106</v>
      </c>
    </row>
    <row r="635" spans="1:10" outlineLevel="1" x14ac:dyDescent="0.2">
      <c r="A635" s="106"/>
      <c r="B635" s="10">
        <v>810006</v>
      </c>
      <c r="C635" s="40" t="s">
        <v>291</v>
      </c>
      <c r="D635" s="44" t="s">
        <v>231</v>
      </c>
      <c r="E635" s="49" t="s">
        <v>16</v>
      </c>
      <c r="F635" s="14">
        <v>227387.42</v>
      </c>
      <c r="G635" s="19">
        <v>41657.11</v>
      </c>
      <c r="H635" s="19" t="s">
        <v>379</v>
      </c>
      <c r="I635" s="19">
        <v>185730.31</v>
      </c>
      <c r="J635" s="15" t="s">
        <v>106</v>
      </c>
    </row>
    <row r="636" spans="1:10" outlineLevel="1" x14ac:dyDescent="0.2">
      <c r="A636" s="106"/>
      <c r="B636" s="10">
        <v>810006</v>
      </c>
      <c r="C636" s="40" t="s">
        <v>292</v>
      </c>
      <c r="D636" s="44" t="s">
        <v>233</v>
      </c>
      <c r="E636" s="49" t="s">
        <v>16</v>
      </c>
      <c r="F636" s="14">
        <v>389718.64</v>
      </c>
      <c r="G636" s="19">
        <v>71396</v>
      </c>
      <c r="H636" s="19" t="s">
        <v>379</v>
      </c>
      <c r="I636" s="19">
        <v>318322.64</v>
      </c>
      <c r="J636" s="15" t="s">
        <v>106</v>
      </c>
    </row>
    <row r="637" spans="1:10" outlineLevel="1" x14ac:dyDescent="0.2">
      <c r="A637" s="106"/>
      <c r="B637" s="10">
        <v>810006</v>
      </c>
      <c r="C637" s="40" t="s">
        <v>293</v>
      </c>
      <c r="D637" s="44" t="s">
        <v>235</v>
      </c>
      <c r="E637" s="49" t="s">
        <v>16</v>
      </c>
      <c r="F637" s="14">
        <v>183324.81</v>
      </c>
      <c r="G637" s="19">
        <v>33584.89</v>
      </c>
      <c r="H637" s="19" t="s">
        <v>379</v>
      </c>
      <c r="I637" s="19">
        <v>149739.92000000001</v>
      </c>
      <c r="J637" s="15" t="s">
        <v>106</v>
      </c>
    </row>
    <row r="638" spans="1:10" hidden="1" outlineLevel="1" x14ac:dyDescent="0.2">
      <c r="A638" s="107"/>
      <c r="B638" s="10">
        <v>810006</v>
      </c>
      <c r="C638" s="40" t="s">
        <v>294</v>
      </c>
      <c r="D638" s="44" t="s">
        <v>237</v>
      </c>
      <c r="E638" s="49" t="s">
        <v>16</v>
      </c>
      <c r="F638" s="14">
        <v>0</v>
      </c>
      <c r="G638" s="19" t="s">
        <v>379</v>
      </c>
      <c r="H638" s="19" t="s">
        <v>379</v>
      </c>
      <c r="I638" s="19">
        <v>0</v>
      </c>
      <c r="J638" s="15" t="s">
        <v>380</v>
      </c>
    </row>
    <row r="639" spans="1:10" outlineLevel="1" x14ac:dyDescent="0.2">
      <c r="A639" s="105">
        <v>810131</v>
      </c>
      <c r="B639" s="10">
        <v>810131</v>
      </c>
      <c r="C639" s="11" t="s">
        <v>105</v>
      </c>
      <c r="D639" s="128" t="s">
        <v>278</v>
      </c>
      <c r="E639" s="48" t="s">
        <v>16</v>
      </c>
      <c r="F639" s="42">
        <v>1292827.02</v>
      </c>
      <c r="G639" s="42">
        <v>35621.26</v>
      </c>
      <c r="H639" s="42">
        <v>1237663.52</v>
      </c>
      <c r="I639" s="42">
        <v>19542.239999999994</v>
      </c>
      <c r="J639" s="15" t="s">
        <v>106</v>
      </c>
    </row>
    <row r="640" spans="1:10" outlineLevel="1" x14ac:dyDescent="0.2">
      <c r="A640" s="106"/>
      <c r="B640" s="10">
        <v>810131</v>
      </c>
      <c r="C640" s="40" t="s">
        <v>279</v>
      </c>
      <c r="D640" s="44" t="s">
        <v>205</v>
      </c>
      <c r="E640" s="49" t="s">
        <v>16</v>
      </c>
      <c r="F640" s="14">
        <v>177337.91</v>
      </c>
      <c r="G640" s="19">
        <v>6662.14</v>
      </c>
      <c r="H640" s="19">
        <v>170108.17</v>
      </c>
      <c r="I640" s="19">
        <v>567.6</v>
      </c>
      <c r="J640" s="15" t="s">
        <v>106</v>
      </c>
    </row>
    <row r="641" spans="1:10" outlineLevel="1" x14ac:dyDescent="0.2">
      <c r="A641" s="106"/>
      <c r="B641" s="10">
        <v>810131</v>
      </c>
      <c r="C641" s="40" t="s">
        <v>280</v>
      </c>
      <c r="D641" s="44" t="s">
        <v>209</v>
      </c>
      <c r="E641" s="49" t="s">
        <v>16</v>
      </c>
      <c r="F641" s="14">
        <v>60847.01</v>
      </c>
      <c r="G641" s="19" t="s">
        <v>379</v>
      </c>
      <c r="H641" s="19">
        <v>58366.39</v>
      </c>
      <c r="I641" s="19">
        <v>2480.62</v>
      </c>
      <c r="J641" s="15" t="s">
        <v>106</v>
      </c>
    </row>
    <row r="642" spans="1:10" outlineLevel="1" x14ac:dyDescent="0.2">
      <c r="A642" s="106"/>
      <c r="B642" s="10">
        <v>810131</v>
      </c>
      <c r="C642" s="40" t="s">
        <v>281</v>
      </c>
      <c r="D642" s="44" t="s">
        <v>211</v>
      </c>
      <c r="E642" s="49" t="s">
        <v>16</v>
      </c>
      <c r="F642" s="14">
        <v>366984.5</v>
      </c>
      <c r="G642" s="19">
        <v>13786.68</v>
      </c>
      <c r="H642" s="19">
        <v>352023.21</v>
      </c>
      <c r="I642" s="19">
        <v>1174.6099999999999</v>
      </c>
      <c r="J642" s="15" t="s">
        <v>106</v>
      </c>
    </row>
    <row r="643" spans="1:10" outlineLevel="1" x14ac:dyDescent="0.2">
      <c r="A643" s="106"/>
      <c r="B643" s="10">
        <v>810131</v>
      </c>
      <c r="C643" s="40" t="s">
        <v>282</v>
      </c>
      <c r="D643" s="44" t="s">
        <v>213</v>
      </c>
      <c r="E643" s="49" t="s">
        <v>16</v>
      </c>
      <c r="F643" s="14">
        <v>65105.35</v>
      </c>
      <c r="G643" s="19" t="s">
        <v>379</v>
      </c>
      <c r="H643" s="19">
        <v>62451.12</v>
      </c>
      <c r="I643" s="19">
        <v>2654.23</v>
      </c>
      <c r="J643" s="15" t="s">
        <v>106</v>
      </c>
    </row>
    <row r="644" spans="1:10" outlineLevel="1" x14ac:dyDescent="0.2">
      <c r="A644" s="106"/>
      <c r="B644" s="10">
        <v>810131</v>
      </c>
      <c r="C644" s="40" t="s">
        <v>283</v>
      </c>
      <c r="D644" s="44" t="s">
        <v>215</v>
      </c>
      <c r="E644" s="49" t="s">
        <v>16</v>
      </c>
      <c r="F644" s="14">
        <v>87202.25</v>
      </c>
      <c r="G644" s="19">
        <v>3275.97</v>
      </c>
      <c r="H644" s="19">
        <v>83647.17</v>
      </c>
      <c r="I644" s="19">
        <v>279.11</v>
      </c>
      <c r="J644" s="15" t="s">
        <v>106</v>
      </c>
    </row>
    <row r="645" spans="1:10" hidden="1" outlineLevel="1" x14ac:dyDescent="0.2">
      <c r="A645" s="106"/>
      <c r="B645" s="10">
        <v>810131</v>
      </c>
      <c r="C645" s="40" t="s">
        <v>284</v>
      </c>
      <c r="D645" s="44" t="s">
        <v>217</v>
      </c>
      <c r="E645" s="49" t="s">
        <v>16</v>
      </c>
      <c r="F645" s="14">
        <v>0</v>
      </c>
      <c r="G645" s="19" t="s">
        <v>379</v>
      </c>
      <c r="H645" s="19" t="s">
        <v>379</v>
      </c>
      <c r="I645" s="19">
        <v>0</v>
      </c>
      <c r="J645" s="15" t="s">
        <v>380</v>
      </c>
    </row>
    <row r="646" spans="1:10" outlineLevel="1" x14ac:dyDescent="0.2">
      <c r="A646" s="106"/>
      <c r="B646" s="10">
        <v>810131</v>
      </c>
      <c r="C646" s="40" t="s">
        <v>285</v>
      </c>
      <c r="D646" s="44" t="s">
        <v>219</v>
      </c>
      <c r="E646" s="49" t="s">
        <v>16</v>
      </c>
      <c r="F646" s="14">
        <v>89480.38</v>
      </c>
      <c r="G646" s="19">
        <v>3361.55</v>
      </c>
      <c r="H646" s="19">
        <v>85832.43</v>
      </c>
      <c r="I646" s="19">
        <v>286.39999999999998</v>
      </c>
      <c r="J646" s="15" t="s">
        <v>106</v>
      </c>
    </row>
    <row r="647" spans="1:10" outlineLevel="1" x14ac:dyDescent="0.2">
      <c r="A647" s="106"/>
      <c r="B647" s="10">
        <v>810131</v>
      </c>
      <c r="C647" s="40" t="s">
        <v>286</v>
      </c>
      <c r="D647" s="44" t="s">
        <v>221</v>
      </c>
      <c r="E647" s="49" t="s">
        <v>16</v>
      </c>
      <c r="F647" s="14">
        <v>34316.35</v>
      </c>
      <c r="G647" s="19" t="s">
        <v>379</v>
      </c>
      <c r="H647" s="19">
        <v>32917.339999999997</v>
      </c>
      <c r="I647" s="19">
        <v>1399.01</v>
      </c>
      <c r="J647" s="15" t="s">
        <v>106</v>
      </c>
    </row>
    <row r="648" spans="1:10" outlineLevel="1" x14ac:dyDescent="0.2">
      <c r="A648" s="106"/>
      <c r="B648" s="10">
        <v>810131</v>
      </c>
      <c r="C648" s="40" t="s">
        <v>287</v>
      </c>
      <c r="D648" s="44" t="s">
        <v>223</v>
      </c>
      <c r="E648" s="49" t="s">
        <v>16</v>
      </c>
      <c r="F648" s="14">
        <v>100356.64</v>
      </c>
      <c r="G648" s="19">
        <v>3770.15</v>
      </c>
      <c r="H648" s="19">
        <v>96265.279999999999</v>
      </c>
      <c r="I648" s="19">
        <v>321.20999999999998</v>
      </c>
      <c r="J648" s="15" t="s">
        <v>106</v>
      </c>
    </row>
    <row r="649" spans="1:10" outlineLevel="1" x14ac:dyDescent="0.2">
      <c r="A649" s="106"/>
      <c r="B649" s="10">
        <v>810131</v>
      </c>
      <c r="C649" s="40" t="s">
        <v>288</v>
      </c>
      <c r="D649" s="44" t="s">
        <v>225</v>
      </c>
      <c r="E649" s="49" t="s">
        <v>16</v>
      </c>
      <c r="F649" s="14">
        <v>28056.75</v>
      </c>
      <c r="G649" s="19" t="s">
        <v>379</v>
      </c>
      <c r="H649" s="19">
        <v>26912.93</v>
      </c>
      <c r="I649" s="19">
        <v>1143.82</v>
      </c>
      <c r="J649" s="15" t="s">
        <v>106</v>
      </c>
    </row>
    <row r="650" spans="1:10" outlineLevel="1" x14ac:dyDescent="0.2">
      <c r="A650" s="106"/>
      <c r="B650" s="10">
        <v>810131</v>
      </c>
      <c r="C650" s="40" t="s">
        <v>289</v>
      </c>
      <c r="D650" s="44" t="s">
        <v>227</v>
      </c>
      <c r="E650" s="49" t="s">
        <v>16</v>
      </c>
      <c r="F650" s="14">
        <v>126832.43</v>
      </c>
      <c r="G650" s="19">
        <v>4764.7700000000004</v>
      </c>
      <c r="H650" s="19">
        <v>121661.7</v>
      </c>
      <c r="I650" s="19">
        <v>405.96</v>
      </c>
      <c r="J650" s="15" t="s">
        <v>106</v>
      </c>
    </row>
    <row r="651" spans="1:10" outlineLevel="1" x14ac:dyDescent="0.2">
      <c r="A651" s="106"/>
      <c r="B651" s="10">
        <v>810131</v>
      </c>
      <c r="C651" s="40" t="s">
        <v>290</v>
      </c>
      <c r="D651" s="44" t="s">
        <v>229</v>
      </c>
      <c r="E651" s="49" t="s">
        <v>16</v>
      </c>
      <c r="F651" s="14">
        <v>41025.78</v>
      </c>
      <c r="G651" s="19" t="s">
        <v>379</v>
      </c>
      <c r="H651" s="19">
        <v>39353.230000000003</v>
      </c>
      <c r="I651" s="19">
        <v>1672.55</v>
      </c>
      <c r="J651" s="15" t="s">
        <v>106</v>
      </c>
    </row>
    <row r="652" spans="1:10" outlineLevel="1" x14ac:dyDescent="0.2">
      <c r="A652" s="106"/>
      <c r="B652" s="10">
        <v>810131</v>
      </c>
      <c r="C652" s="40" t="s">
        <v>291</v>
      </c>
      <c r="D652" s="44" t="s">
        <v>231</v>
      </c>
      <c r="E652" s="49" t="s">
        <v>16</v>
      </c>
      <c r="F652" s="14">
        <v>37513.050000000003</v>
      </c>
      <c r="G652" s="19" t="s">
        <v>379</v>
      </c>
      <c r="H652" s="19">
        <v>35983.71</v>
      </c>
      <c r="I652" s="19">
        <v>1529.34</v>
      </c>
      <c r="J652" s="15" t="s">
        <v>106</v>
      </c>
    </row>
    <row r="653" spans="1:10" outlineLevel="1" x14ac:dyDescent="0.2">
      <c r="A653" s="106"/>
      <c r="B653" s="10">
        <v>810131</v>
      </c>
      <c r="C653" s="40" t="s">
        <v>292</v>
      </c>
      <c r="D653" s="44" t="s">
        <v>233</v>
      </c>
      <c r="E653" s="49" t="s">
        <v>16</v>
      </c>
      <c r="F653" s="14">
        <v>37519.17</v>
      </c>
      <c r="G653" s="19" t="s">
        <v>379</v>
      </c>
      <c r="H653" s="19">
        <v>35989.58</v>
      </c>
      <c r="I653" s="19">
        <v>1529.59</v>
      </c>
      <c r="J653" s="15" t="s">
        <v>106</v>
      </c>
    </row>
    <row r="654" spans="1:10" outlineLevel="1" x14ac:dyDescent="0.2">
      <c r="A654" s="106"/>
      <c r="B654" s="10">
        <v>810131</v>
      </c>
      <c r="C654" s="40" t="s">
        <v>293</v>
      </c>
      <c r="D654" s="44" t="s">
        <v>235</v>
      </c>
      <c r="E654" s="49" t="s">
        <v>16</v>
      </c>
      <c r="F654" s="14">
        <v>37687.72</v>
      </c>
      <c r="G654" s="19" t="s">
        <v>379</v>
      </c>
      <c r="H654" s="19">
        <v>36151.26</v>
      </c>
      <c r="I654" s="19">
        <v>1536.46</v>
      </c>
      <c r="J654" s="15" t="s">
        <v>106</v>
      </c>
    </row>
    <row r="655" spans="1:10" outlineLevel="1" x14ac:dyDescent="0.2">
      <c r="A655" s="107"/>
      <c r="B655" s="10">
        <v>810131</v>
      </c>
      <c r="C655" s="40" t="s">
        <v>294</v>
      </c>
      <c r="D655" s="44" t="s">
        <v>237</v>
      </c>
      <c r="E655" s="49" t="s">
        <v>16</v>
      </c>
      <c r="F655" s="14">
        <v>2561.73</v>
      </c>
      <c r="G655" s="19" t="s">
        <v>379</v>
      </c>
      <c r="H655" s="19" t="s">
        <v>379</v>
      </c>
      <c r="I655" s="19">
        <v>2561.73</v>
      </c>
      <c r="J655" s="15" t="s">
        <v>106</v>
      </c>
    </row>
    <row r="656" spans="1:10" outlineLevel="1" x14ac:dyDescent="0.2">
      <c r="A656" s="105" t="s">
        <v>9</v>
      </c>
      <c r="B656" s="10" t="s">
        <v>9</v>
      </c>
      <c r="C656" s="20" t="s">
        <v>9</v>
      </c>
      <c r="D656" s="23" t="s">
        <v>278</v>
      </c>
      <c r="E656" s="23"/>
      <c r="F656" s="23">
        <v>448437561.82999998</v>
      </c>
      <c r="G656" s="23">
        <v>292064571.74999994</v>
      </c>
      <c r="H656" s="23">
        <v>80914871.520000026</v>
      </c>
      <c r="I656" s="23">
        <v>75458118.559999987</v>
      </c>
      <c r="J656" s="15" t="s">
        <v>106</v>
      </c>
    </row>
    <row r="657" spans="1:10" outlineLevel="1" x14ac:dyDescent="0.2">
      <c r="A657" s="106"/>
      <c r="B657" s="10" t="s">
        <v>9</v>
      </c>
      <c r="C657" s="40" t="s">
        <v>279</v>
      </c>
      <c r="D657" s="44" t="s">
        <v>205</v>
      </c>
      <c r="E657" s="49" t="s">
        <v>16</v>
      </c>
      <c r="F657" s="42">
        <v>84697080.599999994</v>
      </c>
      <c r="G657" s="19">
        <v>59319656.479999997</v>
      </c>
      <c r="H657" s="19">
        <v>15202707.459999999</v>
      </c>
      <c r="I657" s="19">
        <v>10174716.659999998</v>
      </c>
      <c r="J657" s="15" t="s">
        <v>106</v>
      </c>
    </row>
    <row r="658" spans="1:10" outlineLevel="1" x14ac:dyDescent="0.2">
      <c r="A658" s="106"/>
      <c r="B658" s="10" t="s">
        <v>9</v>
      </c>
      <c r="C658" s="40" t="s">
        <v>280</v>
      </c>
      <c r="D658" s="44" t="s">
        <v>209</v>
      </c>
      <c r="E658" s="49" t="s">
        <v>16</v>
      </c>
      <c r="F658" s="42">
        <v>8366563.4799999995</v>
      </c>
      <c r="G658" s="19">
        <v>5240156.3999999985</v>
      </c>
      <c r="H658" s="19">
        <v>972879.35999999975</v>
      </c>
      <c r="I658" s="19">
        <v>2153527.7199999997</v>
      </c>
      <c r="J658" s="15" t="s">
        <v>106</v>
      </c>
    </row>
    <row r="659" spans="1:10" outlineLevel="1" x14ac:dyDescent="0.2">
      <c r="A659" s="106"/>
      <c r="B659" s="10" t="s">
        <v>9</v>
      </c>
      <c r="C659" s="40" t="s">
        <v>281</v>
      </c>
      <c r="D659" s="44" t="s">
        <v>211</v>
      </c>
      <c r="E659" s="49" t="s">
        <v>16</v>
      </c>
      <c r="F659" s="42">
        <v>124096486.86999997</v>
      </c>
      <c r="G659" s="19">
        <v>84033514.040000007</v>
      </c>
      <c r="H659" s="19">
        <v>21381580.690000013</v>
      </c>
      <c r="I659" s="19">
        <v>18681392.139999997</v>
      </c>
      <c r="J659" s="15" t="s">
        <v>106</v>
      </c>
    </row>
    <row r="660" spans="1:10" outlineLevel="1" x14ac:dyDescent="0.2">
      <c r="A660" s="106"/>
      <c r="B660" s="10" t="s">
        <v>9</v>
      </c>
      <c r="C660" s="40" t="s">
        <v>282</v>
      </c>
      <c r="D660" s="44" t="s">
        <v>213</v>
      </c>
      <c r="E660" s="49" t="s">
        <v>16</v>
      </c>
      <c r="F660" s="42">
        <v>90137707.670000002</v>
      </c>
      <c r="G660" s="19">
        <v>57441369.530000001</v>
      </c>
      <c r="H660" s="19">
        <v>14634510.4</v>
      </c>
      <c r="I660" s="19">
        <v>18061827.739999998</v>
      </c>
      <c r="J660" s="15" t="s">
        <v>106</v>
      </c>
    </row>
    <row r="661" spans="1:10" outlineLevel="1" x14ac:dyDescent="0.2">
      <c r="A661" s="106"/>
      <c r="B661" s="10" t="s">
        <v>9</v>
      </c>
      <c r="C661" s="40" t="s">
        <v>283</v>
      </c>
      <c r="D661" s="44" t="s">
        <v>215</v>
      </c>
      <c r="E661" s="49" t="s">
        <v>16</v>
      </c>
      <c r="F661" s="42">
        <v>24641113.169999994</v>
      </c>
      <c r="G661" s="19">
        <v>14025607.789999999</v>
      </c>
      <c r="H661" s="19">
        <v>4367142.3600000003</v>
      </c>
      <c r="I661" s="19">
        <v>6248363.0200000014</v>
      </c>
      <c r="J661" s="15" t="s">
        <v>106</v>
      </c>
    </row>
    <row r="662" spans="1:10" outlineLevel="1" x14ac:dyDescent="0.2">
      <c r="A662" s="106"/>
      <c r="B662" s="10" t="s">
        <v>9</v>
      </c>
      <c r="C662" s="40" t="s">
        <v>284</v>
      </c>
      <c r="D662" s="44" t="s">
        <v>217</v>
      </c>
      <c r="E662" s="49" t="s">
        <v>16</v>
      </c>
      <c r="F662" s="42">
        <v>1269036.0599999998</v>
      </c>
      <c r="G662" s="19">
        <v>1095092.0799999998</v>
      </c>
      <c r="H662" s="19">
        <v>116752.02</v>
      </c>
      <c r="I662" s="19">
        <v>57191.96</v>
      </c>
      <c r="J662" s="15" t="s">
        <v>106</v>
      </c>
    </row>
    <row r="663" spans="1:10" outlineLevel="1" x14ac:dyDescent="0.2">
      <c r="A663" s="106"/>
      <c r="B663" s="10" t="s">
        <v>9</v>
      </c>
      <c r="C663" s="40" t="s">
        <v>285</v>
      </c>
      <c r="D663" s="44" t="s">
        <v>219</v>
      </c>
      <c r="E663" s="49" t="s">
        <v>16</v>
      </c>
      <c r="F663" s="42">
        <v>15079473.079999998</v>
      </c>
      <c r="G663" s="19">
        <v>9886945.3800000027</v>
      </c>
      <c r="H663" s="19">
        <v>3189058.4000000004</v>
      </c>
      <c r="I663" s="19">
        <v>2003469.3</v>
      </c>
      <c r="J663" s="15" t="s">
        <v>106</v>
      </c>
    </row>
    <row r="664" spans="1:10" outlineLevel="1" x14ac:dyDescent="0.2">
      <c r="A664" s="106"/>
      <c r="B664" s="10" t="s">
        <v>9</v>
      </c>
      <c r="C664" s="40" t="s">
        <v>286</v>
      </c>
      <c r="D664" s="44" t="s">
        <v>221</v>
      </c>
      <c r="E664" s="49" t="s">
        <v>16</v>
      </c>
      <c r="F664" s="42">
        <v>6601636.1699999999</v>
      </c>
      <c r="G664" s="19">
        <v>4693103.74</v>
      </c>
      <c r="H664" s="19">
        <v>1254097.6000000003</v>
      </c>
      <c r="I664" s="19">
        <v>654434.83000000007</v>
      </c>
      <c r="J664" s="15" t="s">
        <v>106</v>
      </c>
    </row>
    <row r="665" spans="1:10" outlineLevel="1" x14ac:dyDescent="0.2">
      <c r="A665" s="106"/>
      <c r="B665" s="10" t="s">
        <v>9</v>
      </c>
      <c r="C665" s="40" t="s">
        <v>287</v>
      </c>
      <c r="D665" s="44" t="s">
        <v>223</v>
      </c>
      <c r="E665" s="49" t="s">
        <v>16</v>
      </c>
      <c r="F665" s="42">
        <v>23314628.210000005</v>
      </c>
      <c r="G665" s="19">
        <v>12527436.089999996</v>
      </c>
      <c r="H665" s="19">
        <v>6746605.71</v>
      </c>
      <c r="I665" s="19">
        <v>4040586.41</v>
      </c>
      <c r="J665" s="15" t="s">
        <v>106</v>
      </c>
    </row>
    <row r="666" spans="1:10" outlineLevel="1" x14ac:dyDescent="0.2">
      <c r="A666" s="106"/>
      <c r="B666" s="10" t="s">
        <v>9</v>
      </c>
      <c r="C666" s="40" t="s">
        <v>288</v>
      </c>
      <c r="D666" s="44" t="s">
        <v>225</v>
      </c>
      <c r="E666" s="49" t="s">
        <v>16</v>
      </c>
      <c r="F666" s="42">
        <v>4837506.7699999996</v>
      </c>
      <c r="G666" s="19">
        <v>3165314.52</v>
      </c>
      <c r="H666" s="19">
        <v>717569.13000000012</v>
      </c>
      <c r="I666" s="19">
        <v>954623.12</v>
      </c>
      <c r="J666" s="15" t="s">
        <v>106</v>
      </c>
    </row>
    <row r="667" spans="1:10" outlineLevel="1" x14ac:dyDescent="0.2">
      <c r="A667" s="106"/>
      <c r="B667" s="10" t="s">
        <v>9</v>
      </c>
      <c r="C667" s="40" t="s">
        <v>289</v>
      </c>
      <c r="D667" s="44" t="s">
        <v>227</v>
      </c>
      <c r="E667" s="49" t="s">
        <v>16</v>
      </c>
      <c r="F667" s="42">
        <v>28825788.960000005</v>
      </c>
      <c r="G667" s="19">
        <v>18411852.18</v>
      </c>
      <c r="H667" s="19">
        <v>4917139.0900000008</v>
      </c>
      <c r="I667" s="19">
        <v>5496797.6899999985</v>
      </c>
      <c r="J667" s="15" t="s">
        <v>106</v>
      </c>
    </row>
    <row r="668" spans="1:10" outlineLevel="1" x14ac:dyDescent="0.2">
      <c r="A668" s="106"/>
      <c r="B668" s="10" t="s">
        <v>9</v>
      </c>
      <c r="C668" s="40" t="s">
        <v>290</v>
      </c>
      <c r="D668" s="44" t="s">
        <v>229</v>
      </c>
      <c r="E668" s="49" t="s">
        <v>16</v>
      </c>
      <c r="F668" s="42">
        <v>8970571.0800000001</v>
      </c>
      <c r="G668" s="19">
        <v>5285741.870000002</v>
      </c>
      <c r="H668" s="19">
        <v>1978671.4300000002</v>
      </c>
      <c r="I668" s="19">
        <v>1706157.7799999998</v>
      </c>
      <c r="J668" s="15" t="s">
        <v>106</v>
      </c>
    </row>
    <row r="669" spans="1:10" outlineLevel="1" x14ac:dyDescent="0.2">
      <c r="A669" s="106"/>
      <c r="B669" s="10" t="s">
        <v>9</v>
      </c>
      <c r="C669" s="40" t="s">
        <v>291</v>
      </c>
      <c r="D669" s="44" t="s">
        <v>231</v>
      </c>
      <c r="E669" s="49" t="s">
        <v>16</v>
      </c>
      <c r="F669" s="42">
        <v>12252134.030000005</v>
      </c>
      <c r="G669" s="19">
        <v>7207885.4600000009</v>
      </c>
      <c r="H669" s="19">
        <v>2280832.1699999995</v>
      </c>
      <c r="I669" s="19">
        <v>2763416.4000000004</v>
      </c>
      <c r="J669" s="15" t="s">
        <v>106</v>
      </c>
    </row>
    <row r="670" spans="1:10" outlineLevel="1" x14ac:dyDescent="0.2">
      <c r="A670" s="106"/>
      <c r="B670" s="10" t="s">
        <v>9</v>
      </c>
      <c r="C670" s="40" t="s">
        <v>292</v>
      </c>
      <c r="D670" s="44" t="s">
        <v>233</v>
      </c>
      <c r="E670" s="49" t="s">
        <v>16</v>
      </c>
      <c r="F670" s="42">
        <v>8735360.9700000007</v>
      </c>
      <c r="G670" s="19">
        <v>5680068.3300000019</v>
      </c>
      <c r="H670" s="19">
        <v>1568438.1999999995</v>
      </c>
      <c r="I670" s="19">
        <v>1486854.4400000006</v>
      </c>
      <c r="J670" s="15" t="s">
        <v>106</v>
      </c>
    </row>
    <row r="671" spans="1:10" outlineLevel="1" x14ac:dyDescent="0.2">
      <c r="A671" s="106"/>
      <c r="B671" s="10" t="s">
        <v>9</v>
      </c>
      <c r="C671" s="40" t="s">
        <v>293</v>
      </c>
      <c r="D671" s="44" t="s">
        <v>235</v>
      </c>
      <c r="E671" s="49" t="s">
        <v>16</v>
      </c>
      <c r="F671" s="42">
        <v>6394054.5</v>
      </c>
      <c r="G671" s="19">
        <v>3855894.4000000004</v>
      </c>
      <c r="H671" s="19">
        <v>1580672.7100000002</v>
      </c>
      <c r="I671" s="19">
        <v>957487.39</v>
      </c>
      <c r="J671" s="15" t="s">
        <v>106</v>
      </c>
    </row>
    <row r="672" spans="1:10" outlineLevel="1" x14ac:dyDescent="0.2">
      <c r="A672" s="107"/>
      <c r="B672" s="10" t="s">
        <v>9</v>
      </c>
      <c r="C672" s="40" t="s">
        <v>294</v>
      </c>
      <c r="D672" s="44" t="s">
        <v>237</v>
      </c>
      <c r="E672" s="49" t="s">
        <v>16</v>
      </c>
      <c r="F672" s="42">
        <v>218420.21000000002</v>
      </c>
      <c r="G672" s="19">
        <v>194933.46000000002</v>
      </c>
      <c r="H672" s="19">
        <v>6214.79</v>
      </c>
      <c r="I672" s="19">
        <v>17271.96</v>
      </c>
      <c r="J672" s="15" t="s">
        <v>106</v>
      </c>
    </row>
    <row r="673" spans="1:10" ht="15" customHeight="1" x14ac:dyDescent="0.2">
      <c r="A673" s="25"/>
      <c r="B673" s="26"/>
      <c r="C673" s="27"/>
      <c r="D673" s="50"/>
      <c r="E673" s="50"/>
      <c r="F673" s="27"/>
      <c r="G673" s="27"/>
      <c r="H673" s="27"/>
      <c r="I673" s="27"/>
      <c r="J673" s="28" t="s">
        <v>106</v>
      </c>
    </row>
    <row r="674" spans="1:10" ht="15" customHeight="1" x14ac:dyDescent="0.2">
      <c r="A674" s="92" t="s">
        <v>107</v>
      </c>
      <c r="B674" s="92"/>
      <c r="C674" s="92"/>
      <c r="D674" s="92"/>
      <c r="E674" s="92"/>
      <c r="F674" s="92"/>
      <c r="G674" s="92"/>
      <c r="H674" s="92"/>
      <c r="I674" s="92"/>
      <c r="J674" s="28" t="s">
        <v>106</v>
      </c>
    </row>
    <row r="675" spans="1:10" ht="52.5" customHeight="1" x14ac:dyDescent="0.3">
      <c r="A675" s="90" t="s">
        <v>108</v>
      </c>
      <c r="B675" s="90"/>
      <c r="C675" s="90"/>
      <c r="D675" s="51"/>
      <c r="E675" s="51"/>
      <c r="F675" s="30"/>
      <c r="G675" s="30"/>
      <c r="H675" s="31" t="s">
        <v>109</v>
      </c>
      <c r="I675" s="31"/>
      <c r="J675" s="28" t="s">
        <v>106</v>
      </c>
    </row>
    <row r="676" spans="1:10" ht="53.25" customHeight="1" x14ac:dyDescent="0.3">
      <c r="C676" s="32"/>
      <c r="D676" s="52"/>
      <c r="E676" s="52"/>
      <c r="F676" s="31"/>
      <c r="G676" s="31"/>
      <c r="H676" s="31"/>
      <c r="I676" s="31"/>
      <c r="J676" s="28" t="s">
        <v>106</v>
      </c>
    </row>
    <row r="677" spans="1:10" ht="75" customHeight="1" x14ac:dyDescent="0.3">
      <c r="A677" s="90" t="s">
        <v>110</v>
      </c>
      <c r="B677" s="90"/>
      <c r="C677" s="90"/>
      <c r="D677" s="53"/>
      <c r="E677" s="51"/>
      <c r="F677" s="30"/>
      <c r="G677" s="30"/>
      <c r="H677" s="31" t="s">
        <v>111</v>
      </c>
      <c r="I677" s="31"/>
      <c r="J677" s="28" t="s">
        <v>106</v>
      </c>
    </row>
    <row r="678" spans="1:10" ht="53.25" customHeight="1" x14ac:dyDescent="0.3">
      <c r="C678" s="90"/>
      <c r="D678" s="90"/>
      <c r="E678" s="90"/>
      <c r="F678" s="31"/>
      <c r="G678" s="31"/>
      <c r="H678" s="31"/>
      <c r="I678" s="31"/>
      <c r="J678" s="28" t="s">
        <v>106</v>
      </c>
    </row>
    <row r="679" spans="1:10" ht="52.5" customHeight="1" x14ac:dyDescent="0.3">
      <c r="A679" s="90" t="s">
        <v>112</v>
      </c>
      <c r="B679" s="90"/>
      <c r="C679" s="90"/>
      <c r="D679" s="51"/>
      <c r="E679" s="51"/>
      <c r="F679" s="30"/>
      <c r="G679" s="30"/>
      <c r="H679" s="31" t="s">
        <v>113</v>
      </c>
      <c r="I679" s="31"/>
      <c r="J679" s="28" t="s">
        <v>106</v>
      </c>
    </row>
    <row r="680" spans="1:10" ht="53.25" customHeight="1" x14ac:dyDescent="0.3">
      <c r="C680" s="90"/>
      <c r="D680" s="90"/>
      <c r="E680" s="90"/>
      <c r="F680" s="31"/>
      <c r="G680" s="31"/>
      <c r="H680" s="31"/>
      <c r="I680" s="31"/>
      <c r="J680" s="28" t="s">
        <v>106</v>
      </c>
    </row>
    <row r="681" spans="1:10" ht="75" customHeight="1" x14ac:dyDescent="0.3">
      <c r="A681" s="90" t="s">
        <v>114</v>
      </c>
      <c r="B681" s="90"/>
      <c r="C681" s="90"/>
      <c r="D681" s="53"/>
      <c r="E681" s="53"/>
      <c r="F681" s="30"/>
      <c r="G681" s="30"/>
      <c r="H681" s="31" t="s">
        <v>115</v>
      </c>
      <c r="I681" s="31"/>
      <c r="J681" s="28" t="s">
        <v>106</v>
      </c>
    </row>
    <row r="682" spans="1:10" ht="53.25" customHeight="1" x14ac:dyDescent="0.3">
      <c r="C682" s="90"/>
      <c r="D682" s="90"/>
      <c r="E682" s="90"/>
      <c r="F682" s="31"/>
      <c r="G682" s="31"/>
      <c r="H682" s="31"/>
      <c r="I682" s="31"/>
      <c r="J682" s="28" t="s">
        <v>106</v>
      </c>
    </row>
    <row r="683" spans="1:10" ht="52.5" customHeight="1" x14ac:dyDescent="0.3">
      <c r="A683" s="90" t="s">
        <v>116</v>
      </c>
      <c r="B683" s="90"/>
      <c r="C683" s="90"/>
      <c r="D683" s="51"/>
      <c r="E683" s="51"/>
      <c r="F683" s="30"/>
      <c r="G683" s="30"/>
      <c r="H683" s="31" t="s">
        <v>117</v>
      </c>
      <c r="I683" s="31"/>
      <c r="J683" s="28" t="s">
        <v>106</v>
      </c>
    </row>
    <row r="684" spans="1:10" ht="53.25" customHeight="1" x14ac:dyDescent="0.3">
      <c r="C684" s="32"/>
      <c r="D684" s="52"/>
      <c r="E684" s="52"/>
      <c r="F684" s="31"/>
      <c r="G684" s="31"/>
      <c r="H684" s="31"/>
      <c r="I684" s="31"/>
      <c r="J684" s="28" t="s">
        <v>106</v>
      </c>
    </row>
    <row r="685" spans="1:10" ht="75" customHeight="1" x14ac:dyDescent="0.3">
      <c r="A685" s="90" t="s">
        <v>118</v>
      </c>
      <c r="B685" s="90"/>
      <c r="C685" s="90"/>
      <c r="D685" s="51"/>
      <c r="E685" s="51"/>
      <c r="F685" s="30"/>
      <c r="G685" s="30"/>
      <c r="H685" s="31" t="s">
        <v>119</v>
      </c>
      <c r="I685" s="31"/>
      <c r="J685" s="28" t="s">
        <v>106</v>
      </c>
    </row>
    <row r="686" spans="1:10" ht="53.25" customHeight="1" x14ac:dyDescent="0.3">
      <c r="C686" s="90"/>
      <c r="D686" s="90"/>
      <c r="E686" s="90"/>
      <c r="F686" s="31"/>
      <c r="G686" s="31"/>
      <c r="H686" s="31"/>
      <c r="I686" s="31"/>
      <c r="J686" s="28" t="s">
        <v>106</v>
      </c>
    </row>
    <row r="687" spans="1:10" ht="75" customHeight="1" x14ac:dyDescent="0.3">
      <c r="A687" s="90" t="s">
        <v>120</v>
      </c>
      <c r="B687" s="90"/>
      <c r="C687" s="90"/>
      <c r="D687" s="53"/>
      <c r="E687" s="53"/>
      <c r="F687" s="30"/>
      <c r="G687" s="30"/>
      <c r="H687" s="31" t="s">
        <v>121</v>
      </c>
      <c r="I687" s="31"/>
      <c r="J687" s="28" t="s">
        <v>106</v>
      </c>
    </row>
    <row r="688" spans="1:10" ht="53.25" customHeight="1" x14ac:dyDescent="0.3">
      <c r="C688" s="90"/>
      <c r="D688" s="90"/>
      <c r="E688" s="90"/>
      <c r="F688" s="31"/>
      <c r="G688" s="31"/>
      <c r="H688" s="31"/>
      <c r="I688" s="31"/>
      <c r="J688" s="28" t="s">
        <v>106</v>
      </c>
    </row>
    <row r="689" spans="1:10" ht="52.5" customHeight="1" x14ac:dyDescent="0.3">
      <c r="A689" s="90" t="s">
        <v>122</v>
      </c>
      <c r="B689" s="90"/>
      <c r="C689" s="90"/>
      <c r="D689" s="53"/>
      <c r="E689" s="53"/>
      <c r="F689" s="30"/>
      <c r="G689" s="30"/>
      <c r="H689" s="31" t="s">
        <v>123</v>
      </c>
      <c r="I689" s="31"/>
      <c r="J689" s="28" t="s">
        <v>106</v>
      </c>
    </row>
    <row r="690" spans="1:10" ht="53.25" customHeight="1" x14ac:dyDescent="0.3">
      <c r="C690" s="90"/>
      <c r="D690" s="90"/>
      <c r="E690" s="90"/>
      <c r="F690" s="31"/>
      <c r="G690" s="31"/>
      <c r="H690" s="31"/>
      <c r="I690" s="31"/>
      <c r="J690" s="28" t="s">
        <v>106</v>
      </c>
    </row>
    <row r="691" spans="1:10" ht="75" customHeight="1" x14ac:dyDescent="0.3">
      <c r="A691" s="90" t="s">
        <v>124</v>
      </c>
      <c r="B691" s="90"/>
      <c r="C691" s="90"/>
      <c r="D691" s="53"/>
      <c r="E691" s="53"/>
      <c r="F691" s="30"/>
      <c r="G691" s="30"/>
      <c r="H691" s="31" t="s">
        <v>125</v>
      </c>
      <c r="I691" s="31"/>
      <c r="J691" s="28" t="s">
        <v>106</v>
      </c>
    </row>
    <row r="692" spans="1:10" ht="53.25" customHeight="1" x14ac:dyDescent="0.3">
      <c r="C692" s="90"/>
      <c r="D692" s="90"/>
      <c r="E692" s="90"/>
      <c r="F692" s="31"/>
      <c r="G692" s="31"/>
      <c r="H692" s="31"/>
      <c r="I692" s="31"/>
      <c r="J692" s="28" t="s">
        <v>106</v>
      </c>
    </row>
    <row r="693" spans="1:10" ht="75" customHeight="1" x14ac:dyDescent="0.3">
      <c r="A693" s="90" t="s">
        <v>126</v>
      </c>
      <c r="B693" s="90"/>
      <c r="C693" s="90"/>
      <c r="D693" s="53"/>
      <c r="E693" s="53"/>
      <c r="F693" s="30"/>
      <c r="G693" s="30"/>
      <c r="H693" s="31" t="s">
        <v>127</v>
      </c>
      <c r="I693" s="31"/>
      <c r="J693" s="28" t="s">
        <v>106</v>
      </c>
    </row>
    <row r="694" spans="1:10" ht="53.25" customHeight="1" x14ac:dyDescent="0.3">
      <c r="C694" s="90"/>
      <c r="D694" s="90"/>
      <c r="E694" s="90"/>
      <c r="F694" s="31"/>
      <c r="G694" s="31"/>
      <c r="H694" s="31"/>
      <c r="I694" s="31"/>
      <c r="J694" s="28" t="s">
        <v>106</v>
      </c>
    </row>
    <row r="695" spans="1:10" ht="75" customHeight="1" x14ac:dyDescent="0.3">
      <c r="A695" s="90" t="s">
        <v>128</v>
      </c>
      <c r="B695" s="90"/>
      <c r="C695" s="90"/>
      <c r="D695" s="53"/>
      <c r="E695" s="53"/>
      <c r="F695" s="30"/>
      <c r="G695" s="30"/>
      <c r="H695" s="31" t="s">
        <v>129</v>
      </c>
      <c r="I695" s="31"/>
      <c r="J695" s="28" t="s">
        <v>106</v>
      </c>
    </row>
  </sheetData>
  <autoFilter ref="A9:J695">
    <filterColumn colId="9">
      <customFilters>
        <customFilter operator="notEqual" val=" "/>
      </customFilters>
    </filterColumn>
  </autoFilter>
  <mergeCells count="67">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95:C695"/>
    <mergeCell ref="A691:C691"/>
    <mergeCell ref="C692:E692"/>
    <mergeCell ref="A693:C693"/>
    <mergeCell ref="C694:E694"/>
  </mergeCells>
  <conditionalFormatting sqref="F10 G10:I672 F27 F44 F61 F78 F95 F112 F129 F146 F163 F180 F197 F214 F231 F248 F265 F282 F299 F316 F333 F350 F367 F384 F401 F418 F435 F452 F469 F486 F503 F520 F537 F554 F571 F588 F605 F622 F639">
    <cfRule type="expression" dxfId="26" priority="23">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5" priority="18">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4" priority="16">
      <formula>IF(F28&lt;&gt;0,#REF!=0)</formula>
    </cfRule>
  </conditionalFormatting>
  <conditionalFormatting sqref="F28 F45 F62 F99 F130 F147 F164 F266 F283 F640 F116 F184 F218 F235 F252 F354 F473 F507 F626">
    <cfRule type="expression" dxfId="23" priority="12">
      <formula>IF(F28&lt;&gt;0,#REF!=0)</formula>
    </cfRule>
    <cfRule type="expression" dxfId="22" priority="13">
      <formula>IF(F28&lt;&gt;0,#REF!=0)</formula>
    </cfRule>
    <cfRule type="expression" dxfId="21" priority="14">
      <formula>IF(F28&lt;&gt;0,#REF!=0)</formula>
    </cfRule>
    <cfRule type="expression" dxfId="20" priority="15">
      <formula>IF(F28&lt;&gt;0,#REF!=0)</formula>
    </cfRule>
  </conditionalFormatting>
  <conditionalFormatting sqref="F79">
    <cfRule type="expression" dxfId="19" priority="11">
      <formula>IF(F79&lt;&gt;0,#REF!=0)</formula>
    </cfRule>
  </conditionalFormatting>
  <conditionalFormatting sqref="F201 F320 F337 F368 F388 F402 F422 F439 F453 F490 F524 F541 F558 F575 F592 F608 F302">
    <cfRule type="expression" dxfId="18" priority="10">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7" priority="17" operator="lessThan">
      <formula>-0.001</formula>
    </cfRule>
  </conditionalFormatting>
  <conditionalFormatting sqref="G9:J9">
    <cfRule type="cellIs" dxfId="16" priority="20" operator="lessThan">
      <formula>0</formula>
    </cfRule>
  </conditionalFormatting>
  <conditionalFormatting sqref="I1:J4">
    <cfRule type="cellIs" dxfId="15" priority="22" operator="lessThan">
      <formula>0</formula>
    </cfRule>
  </conditionalFormatting>
  <conditionalFormatting sqref="J10:J672">
    <cfRule type="expression" dxfId="14" priority="21">
      <formula>IF(J10&lt;&gt;0,#REF!=0)</formula>
    </cfRule>
  </conditionalFormatting>
  <conditionalFormatting sqref="F28">
    <cfRule type="expression" dxfId="13" priority="8">
      <formula>IF(F28&lt;&gt;0,#REF!=0)</formula>
    </cfRule>
  </conditionalFormatting>
  <conditionalFormatting sqref="F592 F575 F558 F541 F524 F490 F439 F422 F388 F337 F320 F201">
    <cfRule type="expression" dxfId="12" priority="4">
      <formula>IF(F201&lt;&gt;0,#REF!=0)</formula>
    </cfRule>
    <cfRule type="expression" dxfId="11" priority="5">
      <formula>IF(F201&lt;&gt;0,#REF!=0)</formula>
    </cfRule>
    <cfRule type="expression" dxfId="10" priority="6">
      <formula>IF(F201&lt;&gt;0,#REF!=0)</formula>
    </cfRule>
    <cfRule type="expression" dxfId="9" priority="7">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8" priority="3">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7" priority="2" operator="lessThan">
      <formula>-0.001</formula>
    </cfRule>
  </conditionalFormatting>
  <conditionalFormatting sqref="D656:E656">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5"/>
  <sheetViews>
    <sheetView view="pageBreakPreview" zoomScale="70" zoomScaleNormal="100" zoomScaleSheetLayoutView="70" workbookViewId="0">
      <pane xSplit="2" ySplit="10" topLeftCell="C107" activePane="bottomRight" state="frozen"/>
      <selection sqref="A1:XFD1048576"/>
      <selection pane="topRight" sqref="A1:XFD1048576"/>
      <selection pane="bottomLeft" sqref="A1:XFD1048576"/>
      <selection pane="bottomRight" activeCell="A115" sqref="A115:XFD116"/>
    </sheetView>
  </sheetViews>
  <sheetFormatPr defaultColWidth="9.140625" defaultRowHeight="12.75" x14ac:dyDescent="0.2"/>
  <cols>
    <col min="1" max="1" width="10" style="57" customWidth="1"/>
    <col min="2" max="2" width="48.5703125" style="89" customWidth="1"/>
    <col min="3" max="12" width="17.140625" style="57" customWidth="1"/>
    <col min="13" max="16384" width="9.140625" style="57"/>
  </cols>
  <sheetData>
    <row r="1" spans="1:12" ht="18.75" customHeight="1" x14ac:dyDescent="0.2">
      <c r="A1" s="54"/>
      <c r="B1" s="55"/>
      <c r="C1" s="55"/>
      <c r="D1" s="55"/>
      <c r="E1" s="55"/>
      <c r="F1" s="55"/>
      <c r="G1" s="55"/>
      <c r="H1" s="55"/>
      <c r="I1" s="55"/>
      <c r="J1" s="55"/>
      <c r="K1" s="55"/>
      <c r="L1" s="56" t="s">
        <v>295</v>
      </c>
    </row>
    <row r="2" spans="1:12" ht="18.75" customHeight="1" x14ac:dyDescent="0.25">
      <c r="A2" s="54"/>
      <c r="B2" s="55"/>
      <c r="C2" s="55"/>
      <c r="D2" s="55"/>
      <c r="E2" s="55"/>
      <c r="F2" s="55"/>
      <c r="G2" s="55"/>
      <c r="H2" s="55"/>
      <c r="I2" s="55"/>
      <c r="J2" s="55"/>
      <c r="K2" s="55"/>
      <c r="L2" s="58" t="s">
        <v>1</v>
      </c>
    </row>
    <row r="3" spans="1:12" ht="18.75" customHeight="1" x14ac:dyDescent="0.25">
      <c r="A3" s="54"/>
      <c r="B3" s="55"/>
      <c r="C3" s="55"/>
      <c r="D3" s="55"/>
      <c r="E3" s="55"/>
      <c r="F3" s="55"/>
      <c r="G3" s="55"/>
      <c r="H3" s="55"/>
      <c r="I3" s="55"/>
      <c r="J3" s="55"/>
      <c r="K3" s="55"/>
      <c r="L3" s="58" t="s">
        <v>296</v>
      </c>
    </row>
    <row r="4" spans="1:12" ht="18.75" customHeight="1" x14ac:dyDescent="0.25">
      <c r="A4" s="54"/>
      <c r="B4" s="55"/>
      <c r="C4" s="55"/>
      <c r="D4" s="55"/>
      <c r="E4" s="55"/>
      <c r="F4" s="55"/>
      <c r="G4" s="55"/>
      <c r="H4" s="55"/>
      <c r="I4" s="55"/>
      <c r="J4" s="55"/>
      <c r="K4" s="55"/>
      <c r="L4" s="58" t="s">
        <v>3</v>
      </c>
    </row>
    <row r="5" spans="1:12" ht="15.75" x14ac:dyDescent="0.2">
      <c r="B5" s="59"/>
    </row>
    <row r="6" spans="1:12" ht="27" customHeight="1" x14ac:dyDescent="0.2">
      <c r="A6" s="120" t="s">
        <v>297</v>
      </c>
      <c r="B6" s="120"/>
      <c r="C6" s="120"/>
      <c r="D6" s="120"/>
      <c r="E6" s="120"/>
      <c r="F6" s="120"/>
      <c r="G6" s="120"/>
      <c r="H6" s="120"/>
      <c r="I6" s="120"/>
      <c r="J6" s="120"/>
      <c r="K6" s="120"/>
      <c r="L6" s="120"/>
    </row>
    <row r="7" spans="1:12" ht="15" customHeight="1" x14ac:dyDescent="0.2">
      <c r="B7" s="60"/>
    </row>
    <row r="8" spans="1:12" ht="21" customHeight="1" x14ac:dyDescent="0.2">
      <c r="A8" s="121" t="s">
        <v>298</v>
      </c>
      <c r="B8" s="122" t="s">
        <v>299</v>
      </c>
      <c r="C8" s="123" t="s">
        <v>11</v>
      </c>
      <c r="D8" s="124"/>
      <c r="E8" s="125"/>
      <c r="F8" s="123" t="s">
        <v>12</v>
      </c>
      <c r="G8" s="124"/>
      <c r="H8" s="125"/>
      <c r="I8" s="123" t="s">
        <v>300</v>
      </c>
      <c r="J8" s="124"/>
      <c r="K8" s="125"/>
      <c r="L8" s="126" t="s">
        <v>9</v>
      </c>
    </row>
    <row r="9" spans="1:12" ht="74.25" customHeight="1" x14ac:dyDescent="0.2">
      <c r="A9" s="121"/>
      <c r="B9" s="122"/>
      <c r="C9" s="61" t="s">
        <v>240</v>
      </c>
      <c r="D9" s="61" t="s">
        <v>278</v>
      </c>
      <c r="E9" s="61" t="s">
        <v>203</v>
      </c>
      <c r="F9" s="61" t="s">
        <v>240</v>
      </c>
      <c r="G9" s="61" t="s">
        <v>278</v>
      </c>
      <c r="H9" s="61" t="s">
        <v>203</v>
      </c>
      <c r="I9" s="61" t="s">
        <v>240</v>
      </c>
      <c r="J9" s="61" t="s">
        <v>278</v>
      </c>
      <c r="K9" s="61" t="s">
        <v>203</v>
      </c>
      <c r="L9" s="127"/>
    </row>
    <row r="10" spans="1:12" ht="15" x14ac:dyDescent="0.2">
      <c r="A10" s="62">
        <v>1</v>
      </c>
      <c r="B10" s="63">
        <v>2</v>
      </c>
      <c r="C10" s="63">
        <v>3</v>
      </c>
      <c r="D10" s="63">
        <v>4</v>
      </c>
      <c r="E10" s="63">
        <v>5</v>
      </c>
      <c r="F10" s="63">
        <v>6</v>
      </c>
      <c r="G10" s="63">
        <v>7</v>
      </c>
      <c r="H10" s="63">
        <v>8</v>
      </c>
      <c r="I10" s="63">
        <v>9</v>
      </c>
      <c r="J10" s="63">
        <v>10</v>
      </c>
      <c r="K10" s="63">
        <v>11</v>
      </c>
      <c r="L10" s="63">
        <v>12</v>
      </c>
    </row>
    <row r="11" spans="1:12" ht="14.25" x14ac:dyDescent="0.2">
      <c r="A11" s="64">
        <v>810001</v>
      </c>
      <c r="B11" s="65" t="s">
        <v>14</v>
      </c>
      <c r="C11" s="66">
        <v>6580.57</v>
      </c>
      <c r="D11" s="66">
        <v>10076.709999999999</v>
      </c>
      <c r="E11" s="66">
        <v>0</v>
      </c>
      <c r="F11" s="66">
        <v>260379.64</v>
      </c>
      <c r="G11" s="66">
        <v>1081349.28</v>
      </c>
      <c r="H11" s="66">
        <v>148948.26999999999</v>
      </c>
      <c r="I11" s="66">
        <v>0</v>
      </c>
      <c r="J11" s="66">
        <v>0</v>
      </c>
      <c r="K11" s="66">
        <v>0</v>
      </c>
      <c r="L11" s="67">
        <v>1507334.47</v>
      </c>
    </row>
    <row r="12" spans="1:12" ht="15" x14ac:dyDescent="0.2">
      <c r="A12" s="62">
        <v>79</v>
      </c>
      <c r="B12" s="68" t="s">
        <v>301</v>
      </c>
      <c r="C12" s="69">
        <v>1984.43</v>
      </c>
      <c r="D12" s="69">
        <v>3038.72</v>
      </c>
      <c r="E12" s="69">
        <v>0</v>
      </c>
      <c r="F12" s="69">
        <v>78519.850000000006</v>
      </c>
      <c r="G12" s="69">
        <v>326090.73</v>
      </c>
      <c r="H12" s="69">
        <v>44916.71</v>
      </c>
      <c r="I12" s="69">
        <v>0</v>
      </c>
      <c r="J12" s="69">
        <v>0</v>
      </c>
      <c r="K12" s="69">
        <v>0</v>
      </c>
      <c r="L12" s="69">
        <v>454550.44</v>
      </c>
    </row>
    <row r="13" spans="1:12" ht="15" x14ac:dyDescent="0.2">
      <c r="A13" s="62">
        <v>80</v>
      </c>
      <c r="B13" s="70" t="s">
        <v>302</v>
      </c>
      <c r="C13" s="69">
        <v>1214.9000000000001</v>
      </c>
      <c r="D13" s="69">
        <v>1860.35</v>
      </c>
      <c r="E13" s="69">
        <v>0</v>
      </c>
      <c r="F13" s="69">
        <v>48070.99</v>
      </c>
      <c r="G13" s="69">
        <v>199637.47</v>
      </c>
      <c r="H13" s="69">
        <v>27498.66</v>
      </c>
      <c r="I13" s="69">
        <v>0</v>
      </c>
      <c r="J13" s="69">
        <v>0</v>
      </c>
      <c r="K13" s="69">
        <v>0</v>
      </c>
      <c r="L13" s="69">
        <v>278282.37</v>
      </c>
    </row>
    <row r="14" spans="1:12" ht="15" x14ac:dyDescent="0.2">
      <c r="A14" s="62">
        <v>81</v>
      </c>
      <c r="B14" s="70" t="s">
        <v>303</v>
      </c>
      <c r="C14" s="69">
        <v>1114.02</v>
      </c>
      <c r="D14" s="69">
        <v>1705.87</v>
      </c>
      <c r="E14" s="69">
        <v>0</v>
      </c>
      <c r="F14" s="69">
        <v>44079.27</v>
      </c>
      <c r="G14" s="69">
        <v>183059.98</v>
      </c>
      <c r="H14" s="69">
        <v>25215.23</v>
      </c>
      <c r="I14" s="69">
        <v>0</v>
      </c>
      <c r="J14" s="69">
        <v>0</v>
      </c>
      <c r="K14" s="69">
        <v>0</v>
      </c>
      <c r="L14" s="69">
        <v>255174.37</v>
      </c>
    </row>
    <row r="15" spans="1:12" ht="15" x14ac:dyDescent="0.2">
      <c r="A15" s="62">
        <v>82</v>
      </c>
      <c r="B15" s="68" t="s">
        <v>304</v>
      </c>
      <c r="C15" s="69">
        <v>1105.8</v>
      </c>
      <c r="D15" s="69">
        <v>1693.3</v>
      </c>
      <c r="E15" s="69">
        <v>0</v>
      </c>
      <c r="F15" s="69">
        <v>43754.38</v>
      </c>
      <c r="G15" s="69">
        <v>181710.69</v>
      </c>
      <c r="H15" s="69">
        <v>25029.37</v>
      </c>
      <c r="I15" s="69">
        <v>0</v>
      </c>
      <c r="J15" s="69">
        <v>0</v>
      </c>
      <c r="K15" s="69">
        <v>0</v>
      </c>
      <c r="L15" s="69">
        <v>253293.54</v>
      </c>
    </row>
    <row r="16" spans="1:12" ht="15" x14ac:dyDescent="0.2">
      <c r="A16" s="62">
        <v>83</v>
      </c>
      <c r="B16" s="70" t="s">
        <v>305</v>
      </c>
      <c r="C16" s="69">
        <v>1161.42</v>
      </c>
      <c r="D16" s="69">
        <v>1778.47</v>
      </c>
      <c r="E16" s="69">
        <v>0</v>
      </c>
      <c r="F16" s="69">
        <v>45955.15</v>
      </c>
      <c r="G16" s="69">
        <v>190850.41</v>
      </c>
      <c r="H16" s="69">
        <v>26288.3</v>
      </c>
      <c r="I16" s="69">
        <v>0</v>
      </c>
      <c r="J16" s="69">
        <v>0</v>
      </c>
      <c r="K16" s="69">
        <v>0</v>
      </c>
      <c r="L16" s="69">
        <v>266033.75</v>
      </c>
    </row>
    <row r="17" spans="1:12" ht="14.25" x14ac:dyDescent="0.2">
      <c r="A17" s="64">
        <v>810003</v>
      </c>
      <c r="B17" s="71" t="s">
        <v>267</v>
      </c>
      <c r="C17" s="66">
        <v>246387.57</v>
      </c>
      <c r="D17" s="66">
        <v>188817.21</v>
      </c>
      <c r="E17" s="66">
        <v>0</v>
      </c>
      <c r="F17" s="66">
        <v>93223.39</v>
      </c>
      <c r="G17" s="66">
        <v>71441.02</v>
      </c>
      <c r="H17" s="66">
        <v>0</v>
      </c>
      <c r="I17" s="66">
        <v>34189.94</v>
      </c>
      <c r="J17" s="66">
        <v>26201.200000000001</v>
      </c>
      <c r="K17" s="66">
        <v>0</v>
      </c>
      <c r="L17" s="67">
        <v>660260.33000000007</v>
      </c>
    </row>
    <row r="18" spans="1:12" ht="15" x14ac:dyDescent="0.2">
      <c r="A18" s="62">
        <v>215</v>
      </c>
      <c r="B18" s="70" t="s">
        <v>306</v>
      </c>
      <c r="C18" s="69">
        <v>153365.79</v>
      </c>
      <c r="D18" s="69">
        <v>117530.68</v>
      </c>
      <c r="E18" s="69">
        <v>0</v>
      </c>
      <c r="F18" s="69">
        <v>58027.59</v>
      </c>
      <c r="G18" s="69">
        <v>44468.99</v>
      </c>
      <c r="H18" s="69">
        <v>0</v>
      </c>
      <c r="I18" s="69">
        <v>21281.78</v>
      </c>
      <c r="J18" s="69">
        <v>16309.13</v>
      </c>
      <c r="K18" s="69">
        <v>0</v>
      </c>
      <c r="L18" s="69">
        <v>410983.96</v>
      </c>
    </row>
    <row r="19" spans="1:12" ht="15" x14ac:dyDescent="0.2">
      <c r="A19" s="62">
        <v>301</v>
      </c>
      <c r="B19" s="70" t="s">
        <v>307</v>
      </c>
      <c r="C19" s="69">
        <v>93021.78</v>
      </c>
      <c r="D19" s="69">
        <v>71286.53</v>
      </c>
      <c r="E19" s="69">
        <v>0</v>
      </c>
      <c r="F19" s="69">
        <v>35195.800000000003</v>
      </c>
      <c r="G19" s="69">
        <v>26972.03</v>
      </c>
      <c r="H19" s="69">
        <v>0</v>
      </c>
      <c r="I19" s="69">
        <v>12908.16</v>
      </c>
      <c r="J19" s="69">
        <v>9892.07</v>
      </c>
      <c r="K19" s="69">
        <v>0</v>
      </c>
      <c r="L19" s="69">
        <v>249276.37</v>
      </c>
    </row>
    <row r="20" spans="1:12" ht="14.25" x14ac:dyDescent="0.2">
      <c r="A20" s="64">
        <v>810008</v>
      </c>
      <c r="B20" s="65" t="s">
        <v>308</v>
      </c>
      <c r="C20" s="66">
        <v>5084.1899999999996</v>
      </c>
      <c r="D20" s="66">
        <v>52268.29</v>
      </c>
      <c r="E20" s="66">
        <v>0</v>
      </c>
      <c r="F20" s="66">
        <v>94352.06</v>
      </c>
      <c r="G20" s="66">
        <v>1223806.3999999999</v>
      </c>
      <c r="H20" s="66">
        <v>14843.16</v>
      </c>
      <c r="I20" s="66">
        <v>0</v>
      </c>
      <c r="J20" s="66">
        <v>4712.72</v>
      </c>
      <c r="K20" s="66">
        <v>0</v>
      </c>
      <c r="L20" s="67">
        <v>1395066.8199999998</v>
      </c>
    </row>
    <row r="21" spans="1:12" ht="15" x14ac:dyDescent="0.2">
      <c r="A21" s="62">
        <v>66</v>
      </c>
      <c r="B21" s="70" t="s">
        <v>309</v>
      </c>
      <c r="C21" s="69">
        <v>1493.12</v>
      </c>
      <c r="D21" s="69">
        <v>15350.09</v>
      </c>
      <c r="E21" s="69">
        <v>0</v>
      </c>
      <c r="F21" s="69">
        <v>27709.21</v>
      </c>
      <c r="G21" s="69">
        <v>359406.09</v>
      </c>
      <c r="H21" s="69">
        <v>4359.12</v>
      </c>
      <c r="I21" s="69">
        <v>0</v>
      </c>
      <c r="J21" s="69">
        <v>1384.03</v>
      </c>
      <c r="K21" s="69">
        <v>0</v>
      </c>
      <c r="L21" s="69">
        <v>409701.66</v>
      </c>
    </row>
    <row r="22" spans="1:12" ht="15" x14ac:dyDescent="0.2">
      <c r="A22" s="62">
        <v>69</v>
      </c>
      <c r="B22" s="68" t="s">
        <v>310</v>
      </c>
      <c r="C22" s="69">
        <v>1234.0999999999999</v>
      </c>
      <c r="D22" s="69">
        <v>12687.2</v>
      </c>
      <c r="E22" s="69">
        <v>0</v>
      </c>
      <c r="F22" s="69">
        <v>22902.29</v>
      </c>
      <c r="G22" s="69">
        <v>297057.28999999998</v>
      </c>
      <c r="H22" s="69">
        <v>3602.91</v>
      </c>
      <c r="I22" s="69">
        <v>0</v>
      </c>
      <c r="J22" s="69">
        <v>1143.93</v>
      </c>
      <c r="K22" s="69">
        <v>0</v>
      </c>
      <c r="L22" s="69">
        <v>338627.72</v>
      </c>
    </row>
    <row r="23" spans="1:12" ht="15" x14ac:dyDescent="0.2">
      <c r="A23" s="62">
        <v>70</v>
      </c>
      <c r="B23" s="70" t="s">
        <v>311</v>
      </c>
      <c r="C23" s="69">
        <v>1211.2</v>
      </c>
      <c r="D23" s="69">
        <v>12451.79</v>
      </c>
      <c r="E23" s="69">
        <v>0</v>
      </c>
      <c r="F23" s="69">
        <v>22477.33</v>
      </c>
      <c r="G23" s="69">
        <v>291545.32</v>
      </c>
      <c r="H23" s="69">
        <v>3536.06</v>
      </c>
      <c r="I23" s="69">
        <v>0</v>
      </c>
      <c r="J23" s="69">
        <v>1122.7</v>
      </c>
      <c r="K23" s="69">
        <v>0</v>
      </c>
      <c r="L23" s="69">
        <v>332344.40000000002</v>
      </c>
    </row>
    <row r="24" spans="1:12" ht="15" x14ac:dyDescent="0.2">
      <c r="A24" s="62">
        <v>71</v>
      </c>
      <c r="B24" s="70" t="s">
        <v>312</v>
      </c>
      <c r="C24" s="69">
        <v>1145.77</v>
      </c>
      <c r="D24" s="69">
        <v>11779.21</v>
      </c>
      <c r="E24" s="69">
        <v>0</v>
      </c>
      <c r="F24" s="69">
        <v>21263.23</v>
      </c>
      <c r="G24" s="69">
        <v>275797.7</v>
      </c>
      <c r="H24" s="69">
        <v>3345.07</v>
      </c>
      <c r="I24" s="69">
        <v>0</v>
      </c>
      <c r="J24" s="69">
        <v>1062.06</v>
      </c>
      <c r="K24" s="69">
        <v>0</v>
      </c>
      <c r="L24" s="69">
        <v>314393.03999999998</v>
      </c>
    </row>
    <row r="25" spans="1:12" ht="14.25" x14ac:dyDescent="0.2">
      <c r="A25" s="64">
        <v>810009</v>
      </c>
      <c r="B25" s="65" t="s">
        <v>88</v>
      </c>
      <c r="C25" s="66">
        <v>9520.75</v>
      </c>
      <c r="D25" s="66">
        <v>67628.899999999994</v>
      </c>
      <c r="E25" s="66">
        <v>0</v>
      </c>
      <c r="F25" s="66">
        <v>127231.47</v>
      </c>
      <c r="G25" s="66">
        <v>1373959.53</v>
      </c>
      <c r="H25" s="66">
        <v>55091.93</v>
      </c>
      <c r="I25" s="66">
        <v>0</v>
      </c>
      <c r="J25" s="66">
        <v>4117.92</v>
      </c>
      <c r="K25" s="66">
        <v>0</v>
      </c>
      <c r="L25" s="67">
        <v>1637550.5</v>
      </c>
    </row>
    <row r="26" spans="1:12" ht="15" x14ac:dyDescent="0.2">
      <c r="A26" s="62">
        <v>37</v>
      </c>
      <c r="B26" s="72" t="s">
        <v>313</v>
      </c>
      <c r="C26" s="69">
        <v>2154.7800000000002</v>
      </c>
      <c r="D26" s="69">
        <v>15306.06</v>
      </c>
      <c r="E26" s="69">
        <v>0</v>
      </c>
      <c r="F26" s="69">
        <v>28795.57</v>
      </c>
      <c r="G26" s="69">
        <v>310960.40000000002</v>
      </c>
      <c r="H26" s="69">
        <v>12468.64</v>
      </c>
      <c r="I26" s="69">
        <v>0</v>
      </c>
      <c r="J26" s="69">
        <v>931.99</v>
      </c>
      <c r="K26" s="69">
        <v>0</v>
      </c>
      <c r="L26" s="69">
        <v>370617.44</v>
      </c>
    </row>
    <row r="27" spans="1:12" ht="15" x14ac:dyDescent="0.2">
      <c r="A27" s="62">
        <v>38</v>
      </c>
      <c r="B27" s="73" t="s">
        <v>314</v>
      </c>
      <c r="C27" s="69">
        <v>1290.44</v>
      </c>
      <c r="D27" s="69">
        <v>9166.3799999999992</v>
      </c>
      <c r="E27" s="69">
        <v>0</v>
      </c>
      <c r="F27" s="69">
        <v>17244.88</v>
      </c>
      <c r="G27" s="69">
        <v>186225.68</v>
      </c>
      <c r="H27" s="69">
        <v>7467.13</v>
      </c>
      <c r="I27" s="69">
        <v>0</v>
      </c>
      <c r="J27" s="69">
        <v>558.14</v>
      </c>
      <c r="K27" s="69">
        <v>0</v>
      </c>
      <c r="L27" s="69">
        <v>221952.65</v>
      </c>
    </row>
    <row r="28" spans="1:12" ht="15" x14ac:dyDescent="0.2">
      <c r="A28" s="62">
        <v>39</v>
      </c>
      <c r="B28" s="73" t="s">
        <v>315</v>
      </c>
      <c r="C28" s="69">
        <v>6075.53</v>
      </c>
      <c r="D28" s="69">
        <v>43156.46</v>
      </c>
      <c r="E28" s="69">
        <v>0</v>
      </c>
      <c r="F28" s="69">
        <v>81191.02</v>
      </c>
      <c r="G28" s="69">
        <v>876773.45</v>
      </c>
      <c r="H28" s="69">
        <v>35156.160000000003</v>
      </c>
      <c r="I28" s="69">
        <v>0</v>
      </c>
      <c r="J28" s="69">
        <v>2627.79</v>
      </c>
      <c r="K28" s="69">
        <v>0</v>
      </c>
      <c r="L28" s="69">
        <v>1044980.41</v>
      </c>
    </row>
    <row r="29" spans="1:12" ht="14.25" x14ac:dyDescent="0.2">
      <c r="A29" s="64">
        <v>810017</v>
      </c>
      <c r="B29" s="65" t="s">
        <v>89</v>
      </c>
      <c r="C29" s="66">
        <v>140159.21</v>
      </c>
      <c r="D29" s="66">
        <v>1225557.3</v>
      </c>
      <c r="E29" s="66">
        <v>78838.36</v>
      </c>
      <c r="F29" s="66">
        <v>9278.68</v>
      </c>
      <c r="G29" s="66">
        <v>81133.16</v>
      </c>
      <c r="H29" s="66">
        <v>5219.18</v>
      </c>
      <c r="I29" s="66">
        <v>387661.75</v>
      </c>
      <c r="J29" s="66">
        <v>3389728.48</v>
      </c>
      <c r="K29" s="66">
        <v>218056.41</v>
      </c>
      <c r="L29" s="74">
        <v>5535632.5299999993</v>
      </c>
    </row>
    <row r="30" spans="1:12" ht="15" x14ac:dyDescent="0.2">
      <c r="A30" s="62">
        <v>55</v>
      </c>
      <c r="B30" s="70" t="s">
        <v>316</v>
      </c>
      <c r="C30" s="69">
        <v>15971.26</v>
      </c>
      <c r="D30" s="69">
        <v>139653.26</v>
      </c>
      <c r="E30" s="69">
        <v>8983.7000000000007</v>
      </c>
      <c r="F30" s="69">
        <v>1057.31</v>
      </c>
      <c r="G30" s="69">
        <v>9245.19</v>
      </c>
      <c r="H30" s="69">
        <v>594.73</v>
      </c>
      <c r="I30" s="69">
        <v>44174.37</v>
      </c>
      <c r="J30" s="69">
        <v>386262.34</v>
      </c>
      <c r="K30" s="69">
        <v>24847.71</v>
      </c>
      <c r="L30" s="69">
        <v>630789.87</v>
      </c>
    </row>
    <row r="31" spans="1:12" ht="15" x14ac:dyDescent="0.2">
      <c r="A31" s="62">
        <v>56</v>
      </c>
      <c r="B31" s="70" t="s">
        <v>317</v>
      </c>
      <c r="C31" s="69">
        <v>13341.12</v>
      </c>
      <c r="D31" s="69">
        <v>116655.18</v>
      </c>
      <c r="E31" s="69">
        <v>7504.26</v>
      </c>
      <c r="F31" s="69">
        <v>883.19</v>
      </c>
      <c r="G31" s="69">
        <v>7722.69</v>
      </c>
      <c r="H31" s="69">
        <v>496.79</v>
      </c>
      <c r="I31" s="69">
        <v>36899.74</v>
      </c>
      <c r="J31" s="69">
        <v>322652.71000000002</v>
      </c>
      <c r="K31" s="69">
        <v>20755.79</v>
      </c>
      <c r="L31" s="69">
        <v>526911.47</v>
      </c>
    </row>
    <row r="32" spans="1:12" ht="15" x14ac:dyDescent="0.2">
      <c r="A32" s="62">
        <v>57</v>
      </c>
      <c r="B32" s="68" t="s">
        <v>318</v>
      </c>
      <c r="C32" s="69">
        <v>15685.58</v>
      </c>
      <c r="D32" s="69">
        <v>137155.29999999999</v>
      </c>
      <c r="E32" s="69">
        <v>8823.01</v>
      </c>
      <c r="F32" s="69">
        <v>1038.4000000000001</v>
      </c>
      <c r="G32" s="69">
        <v>9079.82</v>
      </c>
      <c r="H32" s="69">
        <v>584.09</v>
      </c>
      <c r="I32" s="69">
        <v>43384.23</v>
      </c>
      <c r="J32" s="69">
        <v>379353.31</v>
      </c>
      <c r="K32" s="69">
        <v>24403.26</v>
      </c>
      <c r="L32" s="69">
        <v>619507</v>
      </c>
    </row>
    <row r="33" spans="1:12" ht="15" x14ac:dyDescent="0.2">
      <c r="A33" s="62">
        <v>58</v>
      </c>
      <c r="B33" s="70" t="s">
        <v>319</v>
      </c>
      <c r="C33" s="69">
        <v>18671.88</v>
      </c>
      <c r="D33" s="69">
        <v>163267.57999999999</v>
      </c>
      <c r="E33" s="69">
        <v>10502.77</v>
      </c>
      <c r="F33" s="69">
        <v>1236.0999999999999</v>
      </c>
      <c r="G33" s="69">
        <v>10808.48</v>
      </c>
      <c r="H33" s="69">
        <v>695.29</v>
      </c>
      <c r="I33" s="69">
        <v>51643.93</v>
      </c>
      <c r="J33" s="69">
        <v>451576.41</v>
      </c>
      <c r="K33" s="69">
        <v>29049.27</v>
      </c>
      <c r="L33" s="69">
        <v>737451.71</v>
      </c>
    </row>
    <row r="34" spans="1:12" ht="15" x14ac:dyDescent="0.2">
      <c r="A34" s="62">
        <v>59</v>
      </c>
      <c r="B34" s="70" t="s">
        <v>320</v>
      </c>
      <c r="C34" s="69">
        <v>27067.78</v>
      </c>
      <c r="D34" s="69">
        <v>236681.63</v>
      </c>
      <c r="E34" s="69">
        <v>15225.39</v>
      </c>
      <c r="F34" s="69">
        <v>1791.91</v>
      </c>
      <c r="G34" s="69">
        <v>15668.57</v>
      </c>
      <c r="H34" s="69">
        <v>1007.94</v>
      </c>
      <c r="I34" s="69">
        <v>74865.87</v>
      </c>
      <c r="J34" s="69">
        <v>654629.91</v>
      </c>
      <c r="K34" s="69">
        <v>42111.41</v>
      </c>
      <c r="L34" s="69">
        <v>1069050.4099999999</v>
      </c>
    </row>
    <row r="35" spans="1:12" ht="15" x14ac:dyDescent="0.2">
      <c r="A35" s="62">
        <v>60</v>
      </c>
      <c r="B35" s="70" t="s">
        <v>321</v>
      </c>
      <c r="C35" s="69">
        <v>18472.09</v>
      </c>
      <c r="D35" s="69">
        <v>161520.47</v>
      </c>
      <c r="E35" s="69">
        <v>10390.379999999999</v>
      </c>
      <c r="F35" s="69">
        <v>1222.8699999999999</v>
      </c>
      <c r="G35" s="69">
        <v>10692.82</v>
      </c>
      <c r="H35" s="69">
        <v>687.85</v>
      </c>
      <c r="I35" s="69">
        <v>51091.29</v>
      </c>
      <c r="J35" s="69">
        <v>446744.13</v>
      </c>
      <c r="K35" s="69">
        <v>28738.41</v>
      </c>
      <c r="L35" s="69">
        <v>729560.31</v>
      </c>
    </row>
    <row r="36" spans="1:12" ht="15" x14ac:dyDescent="0.2">
      <c r="A36" s="62">
        <v>76</v>
      </c>
      <c r="B36" s="70" t="s">
        <v>322</v>
      </c>
      <c r="C36" s="69">
        <v>17533.240000000002</v>
      </c>
      <c r="D36" s="69">
        <v>153311.25</v>
      </c>
      <c r="E36" s="69">
        <v>9862.2900000000009</v>
      </c>
      <c r="F36" s="69">
        <v>1160.72</v>
      </c>
      <c r="G36" s="69">
        <v>10149.36</v>
      </c>
      <c r="H36" s="69">
        <v>652.89</v>
      </c>
      <c r="I36" s="69">
        <v>48494.6</v>
      </c>
      <c r="J36" s="69">
        <v>424038.52</v>
      </c>
      <c r="K36" s="69">
        <v>27277.79</v>
      </c>
      <c r="L36" s="69">
        <v>692480.66</v>
      </c>
    </row>
    <row r="37" spans="1:12" ht="15" x14ac:dyDescent="0.2">
      <c r="A37" s="62">
        <v>77</v>
      </c>
      <c r="B37" s="70" t="s">
        <v>323</v>
      </c>
      <c r="C37" s="69">
        <v>13416.26</v>
      </c>
      <c r="D37" s="69">
        <v>117312.63</v>
      </c>
      <c r="E37" s="69">
        <v>7546.56</v>
      </c>
      <c r="F37" s="69">
        <v>888.18</v>
      </c>
      <c r="G37" s="69">
        <v>7766.23</v>
      </c>
      <c r="H37" s="69">
        <v>499.6</v>
      </c>
      <c r="I37" s="69">
        <v>37107.72</v>
      </c>
      <c r="J37" s="69">
        <v>324471.15000000002</v>
      </c>
      <c r="K37" s="69">
        <v>20872.77</v>
      </c>
      <c r="L37" s="69">
        <v>529881.1</v>
      </c>
    </row>
    <row r="38" spans="1:12" ht="14.25" x14ac:dyDescent="0.2">
      <c r="A38" s="64">
        <v>810032</v>
      </c>
      <c r="B38" s="65" t="s">
        <v>90</v>
      </c>
      <c r="C38" s="66">
        <v>215682.09</v>
      </c>
      <c r="D38" s="66">
        <v>1004461.26</v>
      </c>
      <c r="E38" s="66">
        <v>105922.07</v>
      </c>
      <c r="F38" s="66">
        <v>0</v>
      </c>
      <c r="G38" s="66">
        <v>7342.46</v>
      </c>
      <c r="H38" s="66">
        <v>0</v>
      </c>
      <c r="I38" s="66">
        <v>0</v>
      </c>
      <c r="J38" s="66">
        <v>4465.01</v>
      </c>
      <c r="K38" s="66">
        <v>0</v>
      </c>
      <c r="L38" s="67">
        <v>1337872.8899999999</v>
      </c>
    </row>
    <row r="39" spans="1:12" ht="15" x14ac:dyDescent="0.25">
      <c r="A39" s="62">
        <v>32</v>
      </c>
      <c r="B39" s="75" t="s">
        <v>324</v>
      </c>
      <c r="C39" s="69">
        <v>35815.449999999997</v>
      </c>
      <c r="D39" s="69">
        <v>166797.57999999999</v>
      </c>
      <c r="E39" s="69">
        <v>17589.080000000002</v>
      </c>
      <c r="F39" s="69">
        <v>0</v>
      </c>
      <c r="G39" s="69">
        <v>1219.27</v>
      </c>
      <c r="H39" s="69">
        <v>0</v>
      </c>
      <c r="I39" s="69">
        <v>0</v>
      </c>
      <c r="J39" s="69">
        <v>741.45</v>
      </c>
      <c r="K39" s="69">
        <v>0</v>
      </c>
      <c r="L39" s="69">
        <v>222162.83</v>
      </c>
    </row>
    <row r="40" spans="1:12" ht="15" x14ac:dyDescent="0.25">
      <c r="A40" s="62">
        <v>38</v>
      </c>
      <c r="B40" s="75" t="s">
        <v>325</v>
      </c>
      <c r="C40" s="69">
        <v>57467.25</v>
      </c>
      <c r="D40" s="69">
        <v>267632.95</v>
      </c>
      <c r="E40" s="69">
        <v>28222.33</v>
      </c>
      <c r="F40" s="69">
        <v>0</v>
      </c>
      <c r="G40" s="69">
        <v>1956.36</v>
      </c>
      <c r="H40" s="69">
        <v>0</v>
      </c>
      <c r="I40" s="69">
        <v>0</v>
      </c>
      <c r="J40" s="69">
        <v>1189.68</v>
      </c>
      <c r="K40" s="69">
        <v>0</v>
      </c>
      <c r="L40" s="69">
        <v>356468.57</v>
      </c>
    </row>
    <row r="41" spans="1:12" ht="15" x14ac:dyDescent="0.25">
      <c r="A41" s="62">
        <v>39</v>
      </c>
      <c r="B41" s="75" t="s">
        <v>326</v>
      </c>
      <c r="C41" s="69">
        <v>61047.08</v>
      </c>
      <c r="D41" s="69">
        <v>284304.59999999998</v>
      </c>
      <c r="E41" s="69">
        <v>29980.38</v>
      </c>
      <c r="F41" s="69">
        <v>0</v>
      </c>
      <c r="G41" s="69">
        <v>2078.2199999999998</v>
      </c>
      <c r="H41" s="69">
        <v>0</v>
      </c>
      <c r="I41" s="69">
        <v>0</v>
      </c>
      <c r="J41" s="69">
        <v>1263.78</v>
      </c>
      <c r="K41" s="69">
        <v>0</v>
      </c>
      <c r="L41" s="69">
        <v>378674.06</v>
      </c>
    </row>
    <row r="42" spans="1:12" ht="15" x14ac:dyDescent="0.25">
      <c r="A42" s="62">
        <v>58</v>
      </c>
      <c r="B42" s="75" t="s">
        <v>327</v>
      </c>
      <c r="C42" s="69">
        <v>61352.31</v>
      </c>
      <c r="D42" s="69">
        <v>285726.13</v>
      </c>
      <c r="E42" s="69">
        <v>30130.28</v>
      </c>
      <c r="F42" s="69">
        <v>0</v>
      </c>
      <c r="G42" s="69">
        <v>2088.61</v>
      </c>
      <c r="H42" s="69">
        <v>0</v>
      </c>
      <c r="I42" s="69">
        <v>0</v>
      </c>
      <c r="J42" s="69">
        <v>1270.0999999999999</v>
      </c>
      <c r="K42" s="69">
        <v>0</v>
      </c>
      <c r="L42" s="69">
        <v>380567.43</v>
      </c>
    </row>
    <row r="43" spans="1:12" ht="14.25" x14ac:dyDescent="0.2">
      <c r="A43" s="64">
        <v>810039</v>
      </c>
      <c r="B43" s="65" t="s">
        <v>91</v>
      </c>
      <c r="C43" s="66">
        <v>665921.44999999995</v>
      </c>
      <c r="D43" s="66">
        <v>2594970.91</v>
      </c>
      <c r="E43" s="66">
        <v>458065.37</v>
      </c>
      <c r="F43" s="66">
        <v>0</v>
      </c>
      <c r="G43" s="66">
        <v>0</v>
      </c>
      <c r="H43" s="66">
        <v>0</v>
      </c>
      <c r="I43" s="66">
        <v>22668.81</v>
      </c>
      <c r="J43" s="66">
        <v>89106.93</v>
      </c>
      <c r="K43" s="66">
        <v>15729.19</v>
      </c>
      <c r="L43" s="76">
        <v>3846462.66</v>
      </c>
    </row>
    <row r="44" spans="1:12" ht="15" x14ac:dyDescent="0.2">
      <c r="A44" s="62">
        <v>35</v>
      </c>
      <c r="B44" s="77" t="s">
        <v>328</v>
      </c>
      <c r="C44" s="69">
        <v>209991.57</v>
      </c>
      <c r="D44" s="69">
        <v>818297.77</v>
      </c>
      <c r="E44" s="69">
        <v>144446.26999999999</v>
      </c>
      <c r="F44" s="69">
        <v>0</v>
      </c>
      <c r="G44" s="69">
        <v>0</v>
      </c>
      <c r="H44" s="69">
        <v>0</v>
      </c>
      <c r="I44" s="69">
        <v>7148.38</v>
      </c>
      <c r="J44" s="69">
        <v>28098.97</v>
      </c>
      <c r="K44" s="69">
        <v>4960.04</v>
      </c>
      <c r="L44" s="69">
        <v>1212943</v>
      </c>
    </row>
    <row r="45" spans="1:12" ht="15" x14ac:dyDescent="0.2">
      <c r="A45" s="62">
        <v>36</v>
      </c>
      <c r="B45" s="77" t="s">
        <v>329</v>
      </c>
      <c r="C45" s="69">
        <v>148686.6</v>
      </c>
      <c r="D45" s="69">
        <v>579403.77</v>
      </c>
      <c r="E45" s="69">
        <v>102276.6</v>
      </c>
      <c r="F45" s="69">
        <v>0</v>
      </c>
      <c r="G45" s="69">
        <v>0</v>
      </c>
      <c r="H45" s="69">
        <v>0</v>
      </c>
      <c r="I45" s="69">
        <v>5061.4799999999996</v>
      </c>
      <c r="J45" s="69">
        <v>19895.75</v>
      </c>
      <c r="K45" s="69">
        <v>3512.01</v>
      </c>
      <c r="L45" s="69">
        <v>858836.21</v>
      </c>
    </row>
    <row r="46" spans="1:12" ht="15" x14ac:dyDescent="0.2">
      <c r="A46" s="62">
        <v>63</v>
      </c>
      <c r="B46" s="78" t="s">
        <v>330</v>
      </c>
      <c r="C46" s="69">
        <v>186545.44</v>
      </c>
      <c r="D46" s="69">
        <v>726932.56</v>
      </c>
      <c r="E46" s="69">
        <v>128318.45</v>
      </c>
      <c r="F46" s="69">
        <v>0</v>
      </c>
      <c r="G46" s="69">
        <v>0</v>
      </c>
      <c r="H46" s="69">
        <v>0</v>
      </c>
      <c r="I46" s="69">
        <v>6350.24</v>
      </c>
      <c r="J46" s="69">
        <v>24961.64</v>
      </c>
      <c r="K46" s="69">
        <v>4406.24</v>
      </c>
      <c r="L46" s="69">
        <v>1077514.57</v>
      </c>
    </row>
    <row r="47" spans="1:12" ht="15" x14ac:dyDescent="0.2">
      <c r="A47" s="62">
        <v>65</v>
      </c>
      <c r="B47" s="77" t="s">
        <v>331</v>
      </c>
      <c r="C47" s="69">
        <v>72364.69</v>
      </c>
      <c r="D47" s="69">
        <v>281991.63</v>
      </c>
      <c r="E47" s="69">
        <v>49777.279999999999</v>
      </c>
      <c r="F47" s="69">
        <v>0</v>
      </c>
      <c r="G47" s="69">
        <v>0</v>
      </c>
      <c r="H47" s="69">
        <v>0</v>
      </c>
      <c r="I47" s="69">
        <v>2463.39</v>
      </c>
      <c r="J47" s="69">
        <v>9683.1200000000008</v>
      </c>
      <c r="K47" s="69">
        <v>1709.27</v>
      </c>
      <c r="L47" s="69">
        <v>417989.38</v>
      </c>
    </row>
    <row r="48" spans="1:12" ht="15" x14ac:dyDescent="0.2">
      <c r="A48" s="62">
        <v>66</v>
      </c>
      <c r="B48" s="77" t="s">
        <v>332</v>
      </c>
      <c r="C48" s="69">
        <v>48333.15</v>
      </c>
      <c r="D48" s="69">
        <v>188345.18</v>
      </c>
      <c r="E48" s="69">
        <v>33246.769999999997</v>
      </c>
      <c r="F48" s="69">
        <v>0</v>
      </c>
      <c r="G48" s="69">
        <v>0</v>
      </c>
      <c r="H48" s="69">
        <v>0</v>
      </c>
      <c r="I48" s="69">
        <v>1645.32</v>
      </c>
      <c r="J48" s="69">
        <v>6467.45</v>
      </c>
      <c r="K48" s="69">
        <v>1141.6300000000001</v>
      </c>
      <c r="L48" s="69">
        <v>279179.5</v>
      </c>
    </row>
    <row r="49" spans="1:12" ht="15" x14ac:dyDescent="0.2">
      <c r="A49" s="79">
        <v>67</v>
      </c>
      <c r="B49" s="77" t="s">
        <v>333</v>
      </c>
      <c r="C49" s="69">
        <v>0</v>
      </c>
      <c r="D49" s="69">
        <v>0</v>
      </c>
      <c r="E49" s="69">
        <v>0</v>
      </c>
      <c r="F49" s="69">
        <v>0</v>
      </c>
      <c r="G49" s="69">
        <v>0</v>
      </c>
      <c r="H49" s="69">
        <v>0</v>
      </c>
      <c r="I49" s="69">
        <v>0</v>
      </c>
      <c r="J49" s="69">
        <v>0</v>
      </c>
      <c r="K49" s="69">
        <v>0</v>
      </c>
      <c r="L49" s="69">
        <v>0</v>
      </c>
    </row>
    <row r="50" spans="1:12" ht="14.25" x14ac:dyDescent="0.2">
      <c r="A50" s="64">
        <v>810058</v>
      </c>
      <c r="B50" s="65" t="s">
        <v>93</v>
      </c>
      <c r="C50" s="66">
        <v>61632.4</v>
      </c>
      <c r="D50" s="66">
        <v>516469.43</v>
      </c>
      <c r="E50" s="66">
        <v>23880.38</v>
      </c>
      <c r="F50" s="66">
        <v>378576.87</v>
      </c>
      <c r="G50" s="66">
        <v>3457430.65</v>
      </c>
      <c r="H50" s="66">
        <v>159863.79</v>
      </c>
      <c r="I50" s="66">
        <v>12031.84</v>
      </c>
      <c r="J50" s="66">
        <v>109883.26</v>
      </c>
      <c r="K50" s="66">
        <v>0</v>
      </c>
      <c r="L50" s="74">
        <v>4719768.6199999992</v>
      </c>
    </row>
    <row r="51" spans="1:12" ht="15" x14ac:dyDescent="0.2">
      <c r="A51" s="62">
        <v>89</v>
      </c>
      <c r="B51" s="72" t="s">
        <v>334</v>
      </c>
      <c r="C51" s="69">
        <v>5065.88</v>
      </c>
      <c r="D51" s="69">
        <v>42451.25</v>
      </c>
      <c r="E51" s="69">
        <v>1962.85</v>
      </c>
      <c r="F51" s="69">
        <v>31117.16</v>
      </c>
      <c r="G51" s="69">
        <v>284183.81</v>
      </c>
      <c r="H51" s="69">
        <v>13140.02</v>
      </c>
      <c r="I51" s="69">
        <v>988.96</v>
      </c>
      <c r="J51" s="69">
        <v>9031.86</v>
      </c>
      <c r="K51" s="69">
        <v>0</v>
      </c>
      <c r="L51" s="69">
        <v>387941.79</v>
      </c>
    </row>
    <row r="52" spans="1:12" ht="15" x14ac:dyDescent="0.2">
      <c r="A52" s="62">
        <v>106</v>
      </c>
      <c r="B52" s="72" t="s">
        <v>335</v>
      </c>
      <c r="C52" s="69">
        <v>8779.1200000000008</v>
      </c>
      <c r="D52" s="69">
        <v>73567.41</v>
      </c>
      <c r="E52" s="69">
        <v>3401.59</v>
      </c>
      <c r="F52" s="69">
        <v>53925.59</v>
      </c>
      <c r="G52" s="69">
        <v>492486.51</v>
      </c>
      <c r="H52" s="69">
        <v>22771.46</v>
      </c>
      <c r="I52" s="69">
        <v>1713.85</v>
      </c>
      <c r="J52" s="69">
        <v>15652.09</v>
      </c>
      <c r="K52" s="69">
        <v>0</v>
      </c>
      <c r="L52" s="69">
        <v>672297.62</v>
      </c>
    </row>
    <row r="53" spans="1:12" ht="15" x14ac:dyDescent="0.2">
      <c r="A53" s="62">
        <v>117</v>
      </c>
      <c r="B53" s="72" t="s">
        <v>336</v>
      </c>
      <c r="C53" s="69">
        <v>9925.83</v>
      </c>
      <c r="D53" s="69">
        <v>83176.77</v>
      </c>
      <c r="E53" s="69">
        <v>3845.91</v>
      </c>
      <c r="F53" s="69">
        <v>60969.34</v>
      </c>
      <c r="G53" s="69">
        <v>556814.98</v>
      </c>
      <c r="H53" s="69">
        <v>25745.87</v>
      </c>
      <c r="I53" s="69">
        <v>1937.71</v>
      </c>
      <c r="J53" s="69">
        <v>17696.560000000001</v>
      </c>
      <c r="K53" s="69">
        <v>0</v>
      </c>
      <c r="L53" s="69">
        <v>760112.97</v>
      </c>
    </row>
    <row r="54" spans="1:12" ht="15" x14ac:dyDescent="0.2">
      <c r="A54" s="62">
        <v>119</v>
      </c>
      <c r="B54" s="72" t="s">
        <v>337</v>
      </c>
      <c r="C54" s="69">
        <v>12839.52</v>
      </c>
      <c r="D54" s="69">
        <v>107593.21</v>
      </c>
      <c r="E54" s="69">
        <v>4974.87</v>
      </c>
      <c r="F54" s="69">
        <v>78866.820000000007</v>
      </c>
      <c r="G54" s="69">
        <v>720267.34</v>
      </c>
      <c r="H54" s="69">
        <v>33303.54</v>
      </c>
      <c r="I54" s="69">
        <v>2506.5300000000002</v>
      </c>
      <c r="J54" s="69">
        <v>22891.37</v>
      </c>
      <c r="K54" s="69">
        <v>0</v>
      </c>
      <c r="L54" s="69">
        <v>983243.2</v>
      </c>
    </row>
    <row r="55" spans="1:12" ht="15" x14ac:dyDescent="0.2">
      <c r="A55" s="62">
        <v>120</v>
      </c>
      <c r="B55" s="72" t="s">
        <v>338</v>
      </c>
      <c r="C55" s="69">
        <v>8040.56</v>
      </c>
      <c r="D55" s="69">
        <v>67378.63</v>
      </c>
      <c r="E55" s="69">
        <v>3115.44</v>
      </c>
      <c r="F55" s="69">
        <v>49389.16</v>
      </c>
      <c r="G55" s="69">
        <v>451056.58</v>
      </c>
      <c r="H55" s="69">
        <v>20855.84</v>
      </c>
      <c r="I55" s="69">
        <v>1569.67</v>
      </c>
      <c r="J55" s="69">
        <v>14335.38</v>
      </c>
      <c r="K55" s="69">
        <v>0</v>
      </c>
      <c r="L55" s="69">
        <v>615741.26</v>
      </c>
    </row>
    <row r="56" spans="1:12" ht="15" x14ac:dyDescent="0.2">
      <c r="A56" s="62">
        <v>121</v>
      </c>
      <c r="B56" s="72" t="s">
        <v>339</v>
      </c>
      <c r="C56" s="69">
        <v>8112.59</v>
      </c>
      <c r="D56" s="69">
        <v>67982.25</v>
      </c>
      <c r="E56" s="69">
        <v>3143.35</v>
      </c>
      <c r="F56" s="69">
        <v>49831.62</v>
      </c>
      <c r="G56" s="69">
        <v>455097.43</v>
      </c>
      <c r="H56" s="69">
        <v>21042.68</v>
      </c>
      <c r="I56" s="69">
        <v>1583.74</v>
      </c>
      <c r="J56" s="69">
        <v>14463.8</v>
      </c>
      <c r="K56" s="69">
        <v>0</v>
      </c>
      <c r="L56" s="69">
        <v>621257.46</v>
      </c>
    </row>
    <row r="57" spans="1:12" ht="15" x14ac:dyDescent="0.2">
      <c r="A57" s="62">
        <v>122</v>
      </c>
      <c r="B57" s="72" t="s">
        <v>340</v>
      </c>
      <c r="C57" s="69">
        <v>3718.62</v>
      </c>
      <c r="D57" s="69">
        <v>31161.34</v>
      </c>
      <c r="E57" s="69">
        <v>1440.83</v>
      </c>
      <c r="F57" s="69">
        <v>22841.55</v>
      </c>
      <c r="G57" s="69">
        <v>208605.13</v>
      </c>
      <c r="H57" s="69">
        <v>9645.43</v>
      </c>
      <c r="I57" s="69">
        <v>725.94</v>
      </c>
      <c r="J57" s="69">
        <v>6629.84</v>
      </c>
      <c r="K57" s="69">
        <v>0</v>
      </c>
      <c r="L57" s="69">
        <v>284768.68</v>
      </c>
    </row>
    <row r="58" spans="1:12" ht="15" x14ac:dyDescent="0.2">
      <c r="A58" s="62">
        <v>123</v>
      </c>
      <c r="B58" s="72" t="s">
        <v>341</v>
      </c>
      <c r="C58" s="69">
        <v>5150.28</v>
      </c>
      <c r="D58" s="69">
        <v>43158.57</v>
      </c>
      <c r="E58" s="69">
        <v>1995.54</v>
      </c>
      <c r="F58" s="69">
        <v>31635.63</v>
      </c>
      <c r="G58" s="69">
        <v>288918.87</v>
      </c>
      <c r="H58" s="69">
        <v>13358.95</v>
      </c>
      <c r="I58" s="69">
        <v>1005.44</v>
      </c>
      <c r="J58" s="69">
        <v>9182.36</v>
      </c>
      <c r="K58" s="69">
        <v>0</v>
      </c>
      <c r="L58" s="69">
        <v>394405.64</v>
      </c>
    </row>
    <row r="59" spans="1:12" ht="14.25" x14ac:dyDescent="0.2">
      <c r="A59" s="64">
        <v>810064</v>
      </c>
      <c r="B59" s="71" t="s">
        <v>259</v>
      </c>
      <c r="C59" s="66">
        <v>313226.57</v>
      </c>
      <c r="D59" s="66">
        <v>590306.65</v>
      </c>
      <c r="E59" s="66">
        <v>0</v>
      </c>
      <c r="F59" s="66">
        <v>16114.86</v>
      </c>
      <c r="G59" s="66">
        <v>30370.06</v>
      </c>
      <c r="H59" s="66">
        <v>0</v>
      </c>
      <c r="I59" s="66">
        <v>12929.06</v>
      </c>
      <c r="J59" s="66">
        <v>24366.1</v>
      </c>
      <c r="K59" s="66">
        <v>0</v>
      </c>
      <c r="L59" s="67">
        <v>987313.3</v>
      </c>
    </row>
    <row r="60" spans="1:12" ht="15" x14ac:dyDescent="0.2">
      <c r="A60" s="62">
        <v>214</v>
      </c>
      <c r="B60" s="70" t="s">
        <v>342</v>
      </c>
      <c r="C60" s="69">
        <v>187301.62</v>
      </c>
      <c r="D60" s="69">
        <v>352988.52</v>
      </c>
      <c r="E60" s="69">
        <v>0</v>
      </c>
      <c r="F60" s="69">
        <v>9636.2800000000007</v>
      </c>
      <c r="G60" s="69">
        <v>18160.53</v>
      </c>
      <c r="H60" s="69">
        <v>0</v>
      </c>
      <c r="I60" s="69">
        <v>7731.25</v>
      </c>
      <c r="J60" s="69">
        <v>14570.31</v>
      </c>
      <c r="K60" s="69">
        <v>0</v>
      </c>
      <c r="L60" s="69">
        <v>590388.51</v>
      </c>
    </row>
    <row r="61" spans="1:12" ht="15" x14ac:dyDescent="0.2">
      <c r="A61" s="62">
        <v>215</v>
      </c>
      <c r="B61" s="70" t="s">
        <v>343</v>
      </c>
      <c r="C61" s="69">
        <v>125924.95</v>
      </c>
      <c r="D61" s="69">
        <v>237318.13</v>
      </c>
      <c r="E61" s="69">
        <v>0</v>
      </c>
      <c r="F61" s="69">
        <v>6478.58</v>
      </c>
      <c r="G61" s="69">
        <v>12209.53</v>
      </c>
      <c r="H61" s="69">
        <v>0</v>
      </c>
      <c r="I61" s="69">
        <v>5197.8100000000004</v>
      </c>
      <c r="J61" s="69">
        <v>9795.7900000000009</v>
      </c>
      <c r="K61" s="69">
        <v>0</v>
      </c>
      <c r="L61" s="69">
        <v>396924.79</v>
      </c>
    </row>
    <row r="62" spans="1:12" ht="14.25" x14ac:dyDescent="0.2">
      <c r="A62" s="64">
        <v>810074</v>
      </c>
      <c r="B62" s="71" t="s">
        <v>97</v>
      </c>
      <c r="C62" s="66">
        <v>50412.53</v>
      </c>
      <c r="D62" s="66">
        <v>161578.51999999999</v>
      </c>
      <c r="E62" s="66">
        <v>32670.48</v>
      </c>
      <c r="F62" s="66">
        <v>0</v>
      </c>
      <c r="G62" s="66">
        <v>0</v>
      </c>
      <c r="H62" s="66">
        <v>0</v>
      </c>
      <c r="I62" s="66">
        <v>905.21</v>
      </c>
      <c r="J62" s="66">
        <v>3079.08</v>
      </c>
      <c r="K62" s="66">
        <v>0</v>
      </c>
      <c r="L62" s="67">
        <v>248645.82</v>
      </c>
    </row>
    <row r="63" spans="1:12" ht="15" x14ac:dyDescent="0.2">
      <c r="A63" s="62">
        <v>144</v>
      </c>
      <c r="B63" s="70" t="s">
        <v>344</v>
      </c>
      <c r="C63" s="69">
        <v>50412.53</v>
      </c>
      <c r="D63" s="69">
        <v>161578.51999999999</v>
      </c>
      <c r="E63" s="69">
        <v>32670.48</v>
      </c>
      <c r="F63" s="69">
        <v>0</v>
      </c>
      <c r="G63" s="69">
        <v>0</v>
      </c>
      <c r="H63" s="69">
        <v>0</v>
      </c>
      <c r="I63" s="69">
        <v>905.21</v>
      </c>
      <c r="J63" s="69">
        <v>3079.08</v>
      </c>
      <c r="K63" s="69">
        <v>0</v>
      </c>
      <c r="L63" s="69">
        <v>248645.82</v>
      </c>
    </row>
    <row r="64" spans="1:12" ht="14.25" x14ac:dyDescent="0.2">
      <c r="A64" s="64">
        <v>810076</v>
      </c>
      <c r="B64" s="71" t="s">
        <v>98</v>
      </c>
      <c r="C64" s="66">
        <v>65795.490000000005</v>
      </c>
      <c r="D64" s="66">
        <v>109656.98</v>
      </c>
      <c r="E64" s="66">
        <v>45869.63</v>
      </c>
      <c r="F64" s="66">
        <v>0</v>
      </c>
      <c r="G64" s="66">
        <v>0</v>
      </c>
      <c r="H64" s="66">
        <v>0</v>
      </c>
      <c r="I64" s="66">
        <v>0</v>
      </c>
      <c r="J64" s="66">
        <v>0</v>
      </c>
      <c r="K64" s="66">
        <v>0</v>
      </c>
      <c r="L64" s="67">
        <v>221322.1</v>
      </c>
    </row>
    <row r="65" spans="1:12" ht="15" x14ac:dyDescent="0.2">
      <c r="A65" s="62">
        <v>49</v>
      </c>
      <c r="B65" s="70" t="s">
        <v>345</v>
      </c>
      <c r="C65" s="69">
        <v>65795.490000000005</v>
      </c>
      <c r="D65" s="69">
        <v>109656.98</v>
      </c>
      <c r="E65" s="69">
        <v>45869.63</v>
      </c>
      <c r="F65" s="69">
        <v>0</v>
      </c>
      <c r="G65" s="69">
        <v>0</v>
      </c>
      <c r="H65" s="69">
        <v>0</v>
      </c>
      <c r="I65" s="69">
        <v>0</v>
      </c>
      <c r="J65" s="69">
        <v>0</v>
      </c>
      <c r="K65" s="69">
        <v>0</v>
      </c>
      <c r="L65" s="69">
        <v>221322.1</v>
      </c>
    </row>
    <row r="66" spans="1:12" ht="14.25" x14ac:dyDescent="0.2">
      <c r="A66" s="64">
        <v>810157</v>
      </c>
      <c r="B66" s="71" t="s">
        <v>101</v>
      </c>
      <c r="C66" s="66">
        <v>734506.42</v>
      </c>
      <c r="D66" s="66">
        <v>10843696.710000001</v>
      </c>
      <c r="E66" s="66">
        <v>193464.29</v>
      </c>
      <c r="F66" s="66">
        <v>0</v>
      </c>
      <c r="G66" s="66">
        <v>150200.10999999999</v>
      </c>
      <c r="H66" s="66">
        <v>0</v>
      </c>
      <c r="I66" s="66">
        <v>0</v>
      </c>
      <c r="J66" s="66">
        <v>54823.040000000001</v>
      </c>
      <c r="K66" s="66">
        <v>0</v>
      </c>
      <c r="L66" s="67">
        <v>11976690.569999998</v>
      </c>
    </row>
    <row r="67" spans="1:12" ht="15" x14ac:dyDescent="0.2">
      <c r="A67" s="62">
        <v>66</v>
      </c>
      <c r="B67" s="70" t="s">
        <v>346</v>
      </c>
      <c r="C67" s="69">
        <v>39791.449999999997</v>
      </c>
      <c r="D67" s="69">
        <v>587450.87</v>
      </c>
      <c r="E67" s="69">
        <v>10480.81</v>
      </c>
      <c r="F67" s="69">
        <v>0</v>
      </c>
      <c r="G67" s="69">
        <v>8137</v>
      </c>
      <c r="H67" s="69">
        <v>0</v>
      </c>
      <c r="I67" s="69">
        <v>0</v>
      </c>
      <c r="J67" s="69">
        <v>2970.01</v>
      </c>
      <c r="K67" s="69">
        <v>0</v>
      </c>
      <c r="L67" s="69">
        <v>648830.14</v>
      </c>
    </row>
    <row r="68" spans="1:12" ht="15" x14ac:dyDescent="0.2">
      <c r="A68" s="62">
        <v>105</v>
      </c>
      <c r="B68" s="70" t="s">
        <v>347</v>
      </c>
      <c r="C68" s="69">
        <v>60308.28</v>
      </c>
      <c r="D68" s="69">
        <v>890345.8</v>
      </c>
      <c r="E68" s="69">
        <v>15884.82</v>
      </c>
      <c r="F68" s="69">
        <v>0</v>
      </c>
      <c r="G68" s="69">
        <v>12332.51</v>
      </c>
      <c r="H68" s="69">
        <v>0</v>
      </c>
      <c r="I68" s="69">
        <v>0</v>
      </c>
      <c r="J68" s="69">
        <v>4501.37</v>
      </c>
      <c r="K68" s="69">
        <v>0</v>
      </c>
      <c r="L68" s="69">
        <v>983372.78</v>
      </c>
    </row>
    <row r="69" spans="1:12" ht="15" x14ac:dyDescent="0.2">
      <c r="A69" s="62">
        <v>106</v>
      </c>
      <c r="B69" s="70" t="s">
        <v>348</v>
      </c>
      <c r="C69" s="69">
        <v>26645.63</v>
      </c>
      <c r="D69" s="69">
        <v>393375.94</v>
      </c>
      <c r="E69" s="69">
        <v>7018.29</v>
      </c>
      <c r="F69" s="69">
        <v>0</v>
      </c>
      <c r="G69" s="69">
        <v>5448.8</v>
      </c>
      <c r="H69" s="69">
        <v>0</v>
      </c>
      <c r="I69" s="69">
        <v>0</v>
      </c>
      <c r="J69" s="69">
        <v>1988.81</v>
      </c>
      <c r="K69" s="69">
        <v>0</v>
      </c>
      <c r="L69" s="69">
        <v>434477.47</v>
      </c>
    </row>
    <row r="70" spans="1:12" ht="15" x14ac:dyDescent="0.2">
      <c r="A70" s="62">
        <v>107</v>
      </c>
      <c r="B70" s="70" t="s">
        <v>349</v>
      </c>
      <c r="C70" s="69">
        <v>37214.980000000003</v>
      </c>
      <c r="D70" s="69">
        <v>549413.62</v>
      </c>
      <c r="E70" s="69">
        <v>9802.18</v>
      </c>
      <c r="F70" s="69">
        <v>0</v>
      </c>
      <c r="G70" s="69">
        <v>7610.13</v>
      </c>
      <c r="H70" s="69">
        <v>0</v>
      </c>
      <c r="I70" s="69">
        <v>0</v>
      </c>
      <c r="J70" s="69">
        <v>2777.7</v>
      </c>
      <c r="K70" s="69">
        <v>0</v>
      </c>
      <c r="L70" s="69">
        <v>606818.61</v>
      </c>
    </row>
    <row r="71" spans="1:12" ht="15" x14ac:dyDescent="0.2">
      <c r="A71" s="62">
        <v>108</v>
      </c>
      <c r="B71" s="70" t="s">
        <v>350</v>
      </c>
      <c r="C71" s="69">
        <v>32537.51</v>
      </c>
      <c r="D71" s="69">
        <v>480359.21</v>
      </c>
      <c r="E71" s="69">
        <v>8570.17</v>
      </c>
      <c r="F71" s="69">
        <v>0</v>
      </c>
      <c r="G71" s="69">
        <v>6653.64</v>
      </c>
      <c r="H71" s="69">
        <v>0</v>
      </c>
      <c r="I71" s="69">
        <v>0</v>
      </c>
      <c r="J71" s="69">
        <v>2428.58</v>
      </c>
      <c r="K71" s="69">
        <v>0</v>
      </c>
      <c r="L71" s="69">
        <v>530549.11</v>
      </c>
    </row>
    <row r="72" spans="1:12" ht="15" x14ac:dyDescent="0.2">
      <c r="A72" s="62">
        <v>110</v>
      </c>
      <c r="B72" s="70" t="s">
        <v>351</v>
      </c>
      <c r="C72" s="69">
        <v>25580.05</v>
      </c>
      <c r="D72" s="69">
        <v>377644.58</v>
      </c>
      <c r="E72" s="69">
        <v>6737.62</v>
      </c>
      <c r="F72" s="69">
        <v>0</v>
      </c>
      <c r="G72" s="69">
        <v>5230.8999999999996</v>
      </c>
      <c r="H72" s="69">
        <v>0</v>
      </c>
      <c r="I72" s="69">
        <v>0</v>
      </c>
      <c r="J72" s="69">
        <v>1909.28</v>
      </c>
      <c r="K72" s="69">
        <v>0</v>
      </c>
      <c r="L72" s="69">
        <v>417102.43</v>
      </c>
    </row>
    <row r="73" spans="1:12" ht="15" x14ac:dyDescent="0.2">
      <c r="A73" s="62">
        <v>118</v>
      </c>
      <c r="B73" s="68" t="s">
        <v>352</v>
      </c>
      <c r="C73" s="69">
        <v>74734.27</v>
      </c>
      <c r="D73" s="69">
        <v>1103320.17</v>
      </c>
      <c r="E73" s="69">
        <v>19684.53</v>
      </c>
      <c r="F73" s="69">
        <v>0</v>
      </c>
      <c r="G73" s="69">
        <v>15282.5</v>
      </c>
      <c r="H73" s="69">
        <v>0</v>
      </c>
      <c r="I73" s="69">
        <v>0</v>
      </c>
      <c r="J73" s="69">
        <v>5578.11</v>
      </c>
      <c r="K73" s="69">
        <v>0</v>
      </c>
      <c r="L73" s="69">
        <v>1218599.58</v>
      </c>
    </row>
    <row r="74" spans="1:12" ht="15" x14ac:dyDescent="0.2">
      <c r="A74" s="62">
        <v>128</v>
      </c>
      <c r="B74" s="70" t="s">
        <v>353</v>
      </c>
      <c r="C74" s="69">
        <v>18911.64</v>
      </c>
      <c r="D74" s="69">
        <v>279197.21000000002</v>
      </c>
      <c r="E74" s="69">
        <v>4981.21</v>
      </c>
      <c r="F74" s="69">
        <v>0</v>
      </c>
      <c r="G74" s="69">
        <v>3867.27</v>
      </c>
      <c r="H74" s="69">
        <v>0</v>
      </c>
      <c r="I74" s="69">
        <v>0</v>
      </c>
      <c r="J74" s="69">
        <v>1411.55</v>
      </c>
      <c r="K74" s="69">
        <v>0</v>
      </c>
      <c r="L74" s="69">
        <v>308368.88</v>
      </c>
    </row>
    <row r="75" spans="1:12" ht="15" x14ac:dyDescent="0.2">
      <c r="A75" s="62">
        <v>153</v>
      </c>
      <c r="B75" s="70" t="s">
        <v>354</v>
      </c>
      <c r="C75" s="69">
        <v>54288.03</v>
      </c>
      <c r="D75" s="69">
        <v>801467.33</v>
      </c>
      <c r="E75" s="69">
        <v>14299.12</v>
      </c>
      <c r="F75" s="69">
        <v>0</v>
      </c>
      <c r="G75" s="69">
        <v>11101.42</v>
      </c>
      <c r="H75" s="69">
        <v>0</v>
      </c>
      <c r="I75" s="69">
        <v>0</v>
      </c>
      <c r="J75" s="69">
        <v>4052.02</v>
      </c>
      <c r="K75" s="69">
        <v>0</v>
      </c>
      <c r="L75" s="69">
        <v>885207.92</v>
      </c>
    </row>
    <row r="76" spans="1:12" ht="15" x14ac:dyDescent="0.2">
      <c r="A76" s="62">
        <v>154</v>
      </c>
      <c r="B76" s="70" t="s">
        <v>355</v>
      </c>
      <c r="C76" s="69">
        <v>19327.990000000002</v>
      </c>
      <c r="D76" s="69">
        <v>285343.83</v>
      </c>
      <c r="E76" s="69">
        <v>5090.87</v>
      </c>
      <c r="F76" s="69">
        <v>0</v>
      </c>
      <c r="G76" s="69">
        <v>3952.4</v>
      </c>
      <c r="H76" s="69">
        <v>0</v>
      </c>
      <c r="I76" s="69">
        <v>0</v>
      </c>
      <c r="J76" s="69">
        <v>1442.63</v>
      </c>
      <c r="K76" s="69">
        <v>0</v>
      </c>
      <c r="L76" s="69">
        <v>315157.71999999997</v>
      </c>
    </row>
    <row r="77" spans="1:12" ht="15" x14ac:dyDescent="0.2">
      <c r="A77" s="62">
        <v>155</v>
      </c>
      <c r="B77" s="70" t="s">
        <v>356</v>
      </c>
      <c r="C77" s="69">
        <v>46215.54</v>
      </c>
      <c r="D77" s="69">
        <v>682291.06</v>
      </c>
      <c r="E77" s="69">
        <v>12172.87</v>
      </c>
      <c r="F77" s="69">
        <v>0</v>
      </c>
      <c r="G77" s="69">
        <v>9450.67</v>
      </c>
      <c r="H77" s="69">
        <v>0</v>
      </c>
      <c r="I77" s="69">
        <v>0</v>
      </c>
      <c r="J77" s="69">
        <v>3449.49</v>
      </c>
      <c r="K77" s="69">
        <v>0</v>
      </c>
      <c r="L77" s="69">
        <v>753579.63</v>
      </c>
    </row>
    <row r="78" spans="1:12" ht="15" x14ac:dyDescent="0.2">
      <c r="A78" s="62">
        <v>164</v>
      </c>
      <c r="B78" s="70" t="s">
        <v>357</v>
      </c>
      <c r="C78" s="69">
        <v>24667.35</v>
      </c>
      <c r="D78" s="69">
        <v>364169.92</v>
      </c>
      <c r="E78" s="69">
        <v>6497.22</v>
      </c>
      <c r="F78" s="69">
        <v>0</v>
      </c>
      <c r="G78" s="69">
        <v>5044.25</v>
      </c>
      <c r="H78" s="69">
        <v>0</v>
      </c>
      <c r="I78" s="69">
        <v>0</v>
      </c>
      <c r="J78" s="69">
        <v>1841.15</v>
      </c>
      <c r="K78" s="69">
        <v>0</v>
      </c>
      <c r="L78" s="69">
        <v>402219.89</v>
      </c>
    </row>
    <row r="79" spans="1:12" ht="15" x14ac:dyDescent="0.2">
      <c r="A79" s="62">
        <v>166</v>
      </c>
      <c r="B79" s="70" t="s">
        <v>358</v>
      </c>
      <c r="C79" s="69">
        <v>22545.9</v>
      </c>
      <c r="D79" s="69">
        <v>332850.7</v>
      </c>
      <c r="E79" s="69">
        <v>5938.45</v>
      </c>
      <c r="F79" s="69">
        <v>0</v>
      </c>
      <c r="G79" s="69">
        <v>4610.4399999999996</v>
      </c>
      <c r="H79" s="69">
        <v>0</v>
      </c>
      <c r="I79" s="69">
        <v>0</v>
      </c>
      <c r="J79" s="69">
        <v>1682.81</v>
      </c>
      <c r="K79" s="69">
        <v>0</v>
      </c>
      <c r="L79" s="69">
        <v>367628.3</v>
      </c>
    </row>
    <row r="80" spans="1:12" ht="15" x14ac:dyDescent="0.2">
      <c r="A80" s="62">
        <v>170</v>
      </c>
      <c r="B80" s="70" t="s">
        <v>359</v>
      </c>
      <c r="C80" s="69">
        <v>50245.02</v>
      </c>
      <c r="D80" s="69">
        <v>741779.34</v>
      </c>
      <c r="E80" s="69">
        <v>13234.21</v>
      </c>
      <c r="F80" s="69">
        <v>0</v>
      </c>
      <c r="G80" s="69">
        <v>10274.66</v>
      </c>
      <c r="H80" s="69">
        <v>0</v>
      </c>
      <c r="I80" s="69">
        <v>0</v>
      </c>
      <c r="J80" s="69">
        <v>3750.25</v>
      </c>
      <c r="K80" s="69">
        <v>0</v>
      </c>
      <c r="L80" s="69">
        <v>819283.48</v>
      </c>
    </row>
    <row r="81" spans="1:12" ht="15" x14ac:dyDescent="0.2">
      <c r="A81" s="62">
        <v>171</v>
      </c>
      <c r="B81" s="70" t="s">
        <v>360</v>
      </c>
      <c r="C81" s="69">
        <v>28750.05</v>
      </c>
      <c r="D81" s="69">
        <v>424443.89</v>
      </c>
      <c r="E81" s="69">
        <v>7572.58</v>
      </c>
      <c r="F81" s="69">
        <v>0</v>
      </c>
      <c r="G81" s="69">
        <v>5879.13</v>
      </c>
      <c r="H81" s="69">
        <v>0</v>
      </c>
      <c r="I81" s="69">
        <v>0</v>
      </c>
      <c r="J81" s="69">
        <v>2145.88</v>
      </c>
      <c r="K81" s="69">
        <v>0</v>
      </c>
      <c r="L81" s="69">
        <v>468791.53</v>
      </c>
    </row>
    <row r="82" spans="1:12" ht="15" x14ac:dyDescent="0.2">
      <c r="A82" s="62">
        <v>180</v>
      </c>
      <c r="B82" s="70" t="s">
        <v>361</v>
      </c>
      <c r="C82" s="69">
        <v>31041.35</v>
      </c>
      <c r="D82" s="69">
        <v>458270.87</v>
      </c>
      <c r="E82" s="69">
        <v>8176.09</v>
      </c>
      <c r="F82" s="69">
        <v>0</v>
      </c>
      <c r="G82" s="69">
        <v>6347.68</v>
      </c>
      <c r="H82" s="69">
        <v>0</v>
      </c>
      <c r="I82" s="69">
        <v>0</v>
      </c>
      <c r="J82" s="69">
        <v>2316.9</v>
      </c>
      <c r="K82" s="69">
        <v>0</v>
      </c>
      <c r="L82" s="69">
        <v>506152.89</v>
      </c>
    </row>
    <row r="83" spans="1:12" ht="15" x14ac:dyDescent="0.2">
      <c r="A83" s="62">
        <v>194</v>
      </c>
      <c r="B83" s="70" t="s">
        <v>362</v>
      </c>
      <c r="C83" s="69">
        <v>33166.14</v>
      </c>
      <c r="D83" s="69">
        <v>489639.85</v>
      </c>
      <c r="E83" s="69">
        <v>8735.75</v>
      </c>
      <c r="F83" s="69">
        <v>0</v>
      </c>
      <c r="G83" s="69">
        <v>6782.19</v>
      </c>
      <c r="H83" s="69">
        <v>0</v>
      </c>
      <c r="I83" s="69">
        <v>0</v>
      </c>
      <c r="J83" s="69">
        <v>2475.5</v>
      </c>
      <c r="K83" s="69">
        <v>0</v>
      </c>
      <c r="L83" s="69">
        <v>540799.43000000005</v>
      </c>
    </row>
    <row r="84" spans="1:12" ht="15" x14ac:dyDescent="0.2">
      <c r="A84" s="62">
        <v>201</v>
      </c>
      <c r="B84" s="70" t="s">
        <v>363</v>
      </c>
      <c r="C84" s="69">
        <v>51941.63</v>
      </c>
      <c r="D84" s="69">
        <v>766827.06</v>
      </c>
      <c r="E84" s="69">
        <v>13681.1</v>
      </c>
      <c r="F84" s="69">
        <v>0</v>
      </c>
      <c r="G84" s="69">
        <v>10621.61</v>
      </c>
      <c r="H84" s="69">
        <v>0</v>
      </c>
      <c r="I84" s="69">
        <v>0</v>
      </c>
      <c r="J84" s="69">
        <v>3876.89</v>
      </c>
      <c r="K84" s="69">
        <v>0</v>
      </c>
      <c r="L84" s="69">
        <v>846948.29</v>
      </c>
    </row>
    <row r="85" spans="1:12" ht="15" x14ac:dyDescent="0.2">
      <c r="A85" s="62">
        <v>165</v>
      </c>
      <c r="B85" s="70" t="s">
        <v>364</v>
      </c>
      <c r="C85" s="69">
        <v>56593.61</v>
      </c>
      <c r="D85" s="69">
        <v>835505.46</v>
      </c>
      <c r="E85" s="69">
        <v>14906.4</v>
      </c>
      <c r="F85" s="69">
        <v>0</v>
      </c>
      <c r="G85" s="69">
        <v>11572.91</v>
      </c>
      <c r="H85" s="69">
        <v>0</v>
      </c>
      <c r="I85" s="69">
        <v>0</v>
      </c>
      <c r="J85" s="69">
        <v>4224.1099999999997</v>
      </c>
      <c r="K85" s="69">
        <v>0</v>
      </c>
      <c r="L85" s="69">
        <v>922802.49</v>
      </c>
    </row>
    <row r="86" spans="1:12" ht="14.25" x14ac:dyDescent="0.2">
      <c r="A86" s="64">
        <v>810206</v>
      </c>
      <c r="B86" s="71" t="s">
        <v>258</v>
      </c>
      <c r="C86" s="66">
        <v>38949.82</v>
      </c>
      <c r="D86" s="66">
        <v>507465.89</v>
      </c>
      <c r="E86" s="66">
        <v>0</v>
      </c>
      <c r="F86" s="66">
        <v>0</v>
      </c>
      <c r="G86" s="66">
        <v>9441.23</v>
      </c>
      <c r="H86" s="66">
        <v>0</v>
      </c>
      <c r="I86" s="66">
        <v>128854.56</v>
      </c>
      <c r="J86" s="66">
        <v>1710042.03</v>
      </c>
      <c r="K86" s="66">
        <v>0</v>
      </c>
      <c r="L86" s="67">
        <v>2394753.5299999998</v>
      </c>
    </row>
    <row r="87" spans="1:12" ht="15" x14ac:dyDescent="0.2">
      <c r="A87" s="62">
        <v>4</v>
      </c>
      <c r="B87" s="70" t="s">
        <v>365</v>
      </c>
      <c r="C87" s="69">
        <v>14582.72</v>
      </c>
      <c r="D87" s="69">
        <v>189993.96</v>
      </c>
      <c r="E87" s="69">
        <v>0</v>
      </c>
      <c r="F87" s="69">
        <v>0</v>
      </c>
      <c r="G87" s="69">
        <v>3534.77</v>
      </c>
      <c r="H87" s="69">
        <v>0</v>
      </c>
      <c r="I87" s="69">
        <v>48242.82</v>
      </c>
      <c r="J87" s="69">
        <v>640235.43999999994</v>
      </c>
      <c r="K87" s="69">
        <v>0</v>
      </c>
      <c r="L87" s="69">
        <v>896589.71</v>
      </c>
    </row>
    <row r="88" spans="1:12" ht="15" x14ac:dyDescent="0.2">
      <c r="A88" s="62">
        <v>5</v>
      </c>
      <c r="B88" s="70" t="s">
        <v>366</v>
      </c>
      <c r="C88" s="69">
        <v>11341.77</v>
      </c>
      <c r="D88" s="69">
        <v>147768.62</v>
      </c>
      <c r="E88" s="69">
        <v>0</v>
      </c>
      <c r="F88" s="69">
        <v>0</v>
      </c>
      <c r="G88" s="69">
        <v>2749.18</v>
      </c>
      <c r="H88" s="69">
        <v>0</v>
      </c>
      <c r="I88" s="69">
        <v>37521.06</v>
      </c>
      <c r="J88" s="69">
        <v>497945.87</v>
      </c>
      <c r="K88" s="69">
        <v>0</v>
      </c>
      <c r="L88" s="69">
        <v>697326.5</v>
      </c>
    </row>
    <row r="89" spans="1:12" ht="15" x14ac:dyDescent="0.2">
      <c r="A89" s="62">
        <v>6</v>
      </c>
      <c r="B89" s="70" t="s">
        <v>367</v>
      </c>
      <c r="C89" s="69">
        <v>13025.33</v>
      </c>
      <c r="D89" s="69">
        <v>169703.31</v>
      </c>
      <c r="E89" s="69">
        <v>0</v>
      </c>
      <c r="F89" s="69">
        <v>0</v>
      </c>
      <c r="G89" s="69">
        <v>3157.28</v>
      </c>
      <c r="H89" s="69">
        <v>0</v>
      </c>
      <c r="I89" s="69">
        <v>43090.68</v>
      </c>
      <c r="J89" s="69">
        <v>571860.72</v>
      </c>
      <c r="K89" s="69">
        <v>0</v>
      </c>
      <c r="L89" s="69">
        <v>800837.32</v>
      </c>
    </row>
    <row r="90" spans="1:12" ht="14.25" x14ac:dyDescent="0.2">
      <c r="A90" s="64">
        <v>810068</v>
      </c>
      <c r="B90" s="71" t="s">
        <v>99</v>
      </c>
      <c r="C90" s="66">
        <v>15814.74</v>
      </c>
      <c r="D90" s="66">
        <v>224377.9</v>
      </c>
      <c r="E90" s="66">
        <v>7612.45</v>
      </c>
      <c r="F90" s="66">
        <v>0</v>
      </c>
      <c r="G90" s="66">
        <v>0</v>
      </c>
      <c r="H90" s="66">
        <v>0</v>
      </c>
      <c r="I90" s="66">
        <v>0</v>
      </c>
      <c r="J90" s="66">
        <v>0</v>
      </c>
      <c r="K90" s="66">
        <v>0</v>
      </c>
      <c r="L90" s="67">
        <v>247805.09</v>
      </c>
    </row>
    <row r="91" spans="1:12" ht="15" x14ac:dyDescent="0.2">
      <c r="A91" s="62">
        <v>1</v>
      </c>
      <c r="B91" s="70" t="s">
        <v>368</v>
      </c>
      <c r="C91" s="69">
        <v>15814.74</v>
      </c>
      <c r="D91" s="69">
        <v>224377.9</v>
      </c>
      <c r="E91" s="69">
        <v>7612.45</v>
      </c>
      <c r="F91" s="69">
        <v>0</v>
      </c>
      <c r="G91" s="69">
        <v>0</v>
      </c>
      <c r="H91" s="69">
        <v>0</v>
      </c>
      <c r="I91" s="69">
        <v>0</v>
      </c>
      <c r="J91" s="69">
        <v>0</v>
      </c>
      <c r="K91" s="69">
        <v>0</v>
      </c>
      <c r="L91" s="69">
        <v>247805.09</v>
      </c>
    </row>
    <row r="92" spans="1:12" ht="15" customHeight="1" x14ac:dyDescent="0.2">
      <c r="A92" s="117" t="s">
        <v>369</v>
      </c>
      <c r="B92" s="117"/>
      <c r="C92" s="67">
        <v>2569673.7999999998</v>
      </c>
      <c r="D92" s="67">
        <v>18097332.66</v>
      </c>
      <c r="E92" s="67">
        <v>946323.02999999991</v>
      </c>
      <c r="F92" s="67">
        <v>979156.97</v>
      </c>
      <c r="G92" s="67">
        <v>7486473.9000000004</v>
      </c>
      <c r="H92" s="67">
        <v>383966.32999999996</v>
      </c>
      <c r="I92" s="67">
        <v>599241.16999999993</v>
      </c>
      <c r="J92" s="67">
        <v>5420525.7700000005</v>
      </c>
      <c r="K92" s="67">
        <v>233785.60000000001</v>
      </c>
      <c r="L92" s="67">
        <v>36716479.229999997</v>
      </c>
    </row>
    <row r="93" spans="1:12" x14ac:dyDescent="0.2">
      <c r="B93" s="118"/>
      <c r="C93" s="118"/>
      <c r="D93" s="118"/>
      <c r="E93" s="118"/>
      <c r="F93" s="118"/>
      <c r="G93" s="118"/>
      <c r="H93" s="118"/>
      <c r="I93" s="118"/>
      <c r="J93" s="118"/>
      <c r="K93" s="118"/>
      <c r="L93" s="118"/>
    </row>
    <row r="94" spans="1:12" s="80" customFormat="1" ht="20.25" customHeight="1" x14ac:dyDescent="0.25">
      <c r="A94" s="119" t="s">
        <v>107</v>
      </c>
      <c r="B94" s="119"/>
      <c r="C94" s="119"/>
      <c r="D94" s="119"/>
      <c r="E94" s="119"/>
      <c r="F94" s="119"/>
      <c r="G94" s="119"/>
      <c r="H94" s="119"/>
      <c r="I94" s="119"/>
      <c r="J94" s="119"/>
      <c r="K94" s="119"/>
      <c r="L94" s="119"/>
    </row>
    <row r="95" spans="1:12" s="80" customFormat="1" ht="59.25" customHeight="1" x14ac:dyDescent="0.3">
      <c r="A95" s="90" t="s">
        <v>370</v>
      </c>
      <c r="B95" s="90"/>
      <c r="C95" s="90"/>
      <c r="D95" s="90"/>
      <c r="E95" s="90"/>
      <c r="F95" s="81"/>
      <c r="G95" s="81"/>
      <c r="H95" s="81"/>
      <c r="I95" s="81"/>
      <c r="J95" s="81"/>
      <c r="K95" s="82" t="s">
        <v>109</v>
      </c>
      <c r="L95" s="83"/>
    </row>
    <row r="96" spans="1:12" s="80" customFormat="1" ht="19.5" customHeight="1" x14ac:dyDescent="0.3">
      <c r="A96" s="84"/>
      <c r="B96" s="84"/>
      <c r="C96" s="32"/>
      <c r="D96" s="85"/>
      <c r="E96" s="85"/>
      <c r="F96" s="81"/>
      <c r="G96" s="81"/>
      <c r="H96" s="81"/>
      <c r="I96" s="81"/>
      <c r="J96" s="81"/>
      <c r="K96" s="82"/>
      <c r="L96" s="86"/>
    </row>
    <row r="97" spans="1:12" s="80" customFormat="1" ht="74.25" customHeight="1" x14ac:dyDescent="0.3">
      <c r="A97" s="90" t="s">
        <v>110</v>
      </c>
      <c r="B97" s="90"/>
      <c r="C97" s="90"/>
      <c r="D97" s="90"/>
      <c r="E97" s="90"/>
      <c r="F97" s="81"/>
      <c r="G97" s="81"/>
      <c r="H97" s="81"/>
      <c r="I97" s="81"/>
      <c r="J97" s="81"/>
      <c r="K97" s="82" t="s">
        <v>111</v>
      </c>
      <c r="L97" s="83"/>
    </row>
    <row r="98" spans="1:12" s="80" customFormat="1" ht="19.5" customHeight="1" x14ac:dyDescent="0.3">
      <c r="A98" s="84"/>
      <c r="B98" s="84"/>
      <c r="C98" s="90"/>
      <c r="D98" s="90"/>
      <c r="E98" s="90"/>
      <c r="F98" s="81"/>
      <c r="G98" s="81"/>
      <c r="H98" s="81"/>
      <c r="I98" s="81"/>
      <c r="J98" s="81"/>
      <c r="K98" s="82"/>
      <c r="L98" s="86"/>
    </row>
    <row r="99" spans="1:12" s="80" customFormat="1" ht="56.25" customHeight="1" x14ac:dyDescent="0.3">
      <c r="A99" s="90" t="s">
        <v>371</v>
      </c>
      <c r="B99" s="90"/>
      <c r="C99" s="90"/>
      <c r="D99" s="90"/>
      <c r="E99" s="90"/>
      <c r="F99" s="81"/>
      <c r="G99" s="81"/>
      <c r="H99" s="81"/>
      <c r="I99" s="81"/>
      <c r="J99" s="81"/>
      <c r="K99" s="82" t="s">
        <v>113</v>
      </c>
      <c r="L99" s="83"/>
    </row>
    <row r="100" spans="1:12" s="80" customFormat="1" ht="19.5" customHeight="1" x14ac:dyDescent="0.3">
      <c r="A100" s="84"/>
      <c r="B100" s="84"/>
      <c r="C100" s="90"/>
      <c r="D100" s="90"/>
      <c r="E100" s="90"/>
      <c r="F100" s="81"/>
      <c r="G100" s="81"/>
      <c r="H100" s="81"/>
      <c r="I100" s="81"/>
      <c r="J100" s="81"/>
      <c r="K100" s="82"/>
      <c r="L100" s="86"/>
    </row>
    <row r="101" spans="1:12" s="87" customFormat="1" ht="74.25" customHeight="1" x14ac:dyDescent="0.3">
      <c r="A101" s="90" t="s">
        <v>372</v>
      </c>
      <c r="B101" s="90"/>
      <c r="C101" s="90"/>
      <c r="D101" s="90"/>
      <c r="E101" s="90"/>
      <c r="F101" s="81"/>
      <c r="G101" s="81"/>
      <c r="H101" s="81"/>
      <c r="I101" s="81"/>
      <c r="J101" s="81"/>
      <c r="K101" s="82" t="s">
        <v>115</v>
      </c>
      <c r="L101" s="83"/>
    </row>
    <row r="102" spans="1:12" s="87" customFormat="1" ht="19.5" customHeight="1" x14ac:dyDescent="0.3">
      <c r="A102" s="84"/>
      <c r="B102" s="84"/>
      <c r="C102" s="90"/>
      <c r="D102" s="90"/>
      <c r="E102" s="90"/>
      <c r="F102" s="81"/>
      <c r="G102" s="81"/>
      <c r="H102" s="81"/>
      <c r="I102" s="81"/>
      <c r="J102" s="81"/>
      <c r="K102" s="82"/>
      <c r="L102" s="86"/>
    </row>
    <row r="103" spans="1:12" s="80" customFormat="1" ht="56.25" customHeight="1" x14ac:dyDescent="0.3">
      <c r="A103" s="90" t="s">
        <v>373</v>
      </c>
      <c r="B103" s="90"/>
      <c r="C103" s="90"/>
      <c r="D103" s="90"/>
      <c r="E103" s="90"/>
      <c r="F103" s="81"/>
      <c r="G103" s="81"/>
      <c r="H103" s="81"/>
      <c r="I103" s="81"/>
      <c r="J103" s="81"/>
      <c r="K103" s="82" t="s">
        <v>117</v>
      </c>
      <c r="L103" s="83"/>
    </row>
    <row r="104" spans="1:12" s="80" customFormat="1" ht="19.5" customHeight="1" x14ac:dyDescent="0.3">
      <c r="A104" s="84"/>
      <c r="B104" s="84"/>
      <c r="C104" s="32"/>
      <c r="D104" s="85"/>
      <c r="E104" s="85"/>
      <c r="F104" s="81"/>
      <c r="G104" s="81"/>
      <c r="H104" s="81"/>
      <c r="I104" s="81"/>
      <c r="J104" s="81"/>
      <c r="K104" s="82"/>
      <c r="L104" s="86"/>
    </row>
    <row r="105" spans="1:12" s="80" customFormat="1" ht="56.25" customHeight="1" x14ac:dyDescent="0.3">
      <c r="A105" s="90" t="s">
        <v>374</v>
      </c>
      <c r="B105" s="90"/>
      <c r="C105" s="90"/>
      <c r="D105" s="90"/>
      <c r="E105" s="90"/>
      <c r="F105" s="81"/>
      <c r="G105" s="81"/>
      <c r="H105" s="81"/>
      <c r="I105" s="81"/>
      <c r="J105" s="81"/>
      <c r="K105" s="82" t="s">
        <v>119</v>
      </c>
      <c r="L105" s="83"/>
    </row>
    <row r="106" spans="1:12" ht="20.25" x14ac:dyDescent="0.3">
      <c r="A106" s="88"/>
      <c r="B106" s="88"/>
      <c r="C106" s="90"/>
      <c r="D106" s="90"/>
      <c r="E106" s="90"/>
      <c r="F106" s="81"/>
      <c r="G106" s="81"/>
      <c r="H106" s="81"/>
      <c r="I106" s="81"/>
      <c r="J106" s="81"/>
      <c r="K106" s="82"/>
      <c r="L106" s="86"/>
    </row>
    <row r="107" spans="1:12" ht="74.25" customHeight="1" x14ac:dyDescent="0.3">
      <c r="A107" s="90" t="s">
        <v>375</v>
      </c>
      <c r="B107" s="90"/>
      <c r="C107" s="90"/>
      <c r="D107" s="90"/>
      <c r="E107" s="90"/>
      <c r="K107" s="82" t="s">
        <v>121</v>
      </c>
      <c r="L107" s="83"/>
    </row>
    <row r="108" spans="1:12" ht="20.25" x14ac:dyDescent="0.3">
      <c r="A108" s="88"/>
      <c r="B108" s="88"/>
      <c r="C108" s="90"/>
      <c r="D108" s="90"/>
      <c r="E108" s="90"/>
      <c r="K108" s="82"/>
      <c r="L108" s="86"/>
    </row>
    <row r="109" spans="1:12" ht="74.25" customHeight="1" x14ac:dyDescent="0.3">
      <c r="A109" s="90" t="s">
        <v>376</v>
      </c>
      <c r="B109" s="90"/>
      <c r="C109" s="90"/>
      <c r="D109" s="90"/>
      <c r="E109" s="90"/>
      <c r="K109" s="82" t="s">
        <v>123</v>
      </c>
      <c r="L109" s="83"/>
    </row>
    <row r="110" spans="1:12" ht="20.25" x14ac:dyDescent="0.3">
      <c r="A110" s="88"/>
      <c r="B110" s="88"/>
      <c r="C110" s="90"/>
      <c r="D110" s="90"/>
      <c r="E110" s="90"/>
      <c r="K110" s="82"/>
      <c r="L110" s="86"/>
    </row>
    <row r="111" spans="1:12" ht="74.25" customHeight="1" x14ac:dyDescent="0.3">
      <c r="A111" s="90" t="s">
        <v>377</v>
      </c>
      <c r="B111" s="90"/>
      <c r="C111" s="90"/>
      <c r="D111" s="90"/>
      <c r="E111" s="90"/>
      <c r="K111" s="82" t="s">
        <v>125</v>
      </c>
      <c r="L111" s="83"/>
    </row>
    <row r="112" spans="1:12" ht="20.25" x14ac:dyDescent="0.3">
      <c r="A112" s="88"/>
      <c r="B112" s="88"/>
      <c r="C112" s="90"/>
      <c r="D112" s="90"/>
      <c r="E112" s="90"/>
      <c r="K112" s="82"/>
      <c r="L112" s="86"/>
    </row>
    <row r="113" spans="1:12" ht="74.25" customHeight="1" x14ac:dyDescent="0.3">
      <c r="A113" s="90" t="s">
        <v>378</v>
      </c>
      <c r="B113" s="90"/>
      <c r="C113" s="90"/>
      <c r="D113" s="90"/>
      <c r="E113" s="90"/>
      <c r="K113" s="82" t="s">
        <v>127</v>
      </c>
      <c r="L113" s="83"/>
    </row>
    <row r="114" spans="1:12" ht="20.25" x14ac:dyDescent="0.3">
      <c r="A114" s="88"/>
      <c r="B114" s="88"/>
      <c r="C114" s="90"/>
      <c r="D114" s="90"/>
      <c r="E114" s="90"/>
      <c r="K114" s="82"/>
      <c r="L114" s="86"/>
    </row>
    <row r="115" spans="1:12" ht="74.25" customHeight="1" x14ac:dyDescent="0.3">
      <c r="A115" s="90" t="s">
        <v>128</v>
      </c>
      <c r="B115" s="90"/>
      <c r="C115" s="90"/>
      <c r="D115" s="90"/>
      <c r="E115" s="90"/>
      <c r="K115" s="82" t="s">
        <v>129</v>
      </c>
      <c r="L115" s="83"/>
    </row>
  </sheetData>
  <autoFilter ref="A10:L92"/>
  <mergeCells count="29">
    <mergeCell ref="A6:L6"/>
    <mergeCell ref="A8:A9"/>
    <mergeCell ref="B8:B9"/>
    <mergeCell ref="C8:E8"/>
    <mergeCell ref="F8:H8"/>
    <mergeCell ref="I8:K8"/>
    <mergeCell ref="L8:L9"/>
    <mergeCell ref="A105:E105"/>
    <mergeCell ref="A92:B92"/>
    <mergeCell ref="B93:L93"/>
    <mergeCell ref="A94:L94"/>
    <mergeCell ref="A95:E95"/>
    <mergeCell ref="A97:E97"/>
    <mergeCell ref="C98:E98"/>
    <mergeCell ref="A99:E99"/>
    <mergeCell ref="C100:E100"/>
    <mergeCell ref="A101:E101"/>
    <mergeCell ref="C102:E102"/>
    <mergeCell ref="A103:E103"/>
    <mergeCell ref="C112:E112"/>
    <mergeCell ref="A113:E113"/>
    <mergeCell ref="C114:E114"/>
    <mergeCell ref="A115:E115"/>
    <mergeCell ref="C106:E106"/>
    <mergeCell ref="A107:E107"/>
    <mergeCell ref="C108:E108"/>
    <mergeCell ref="A109:E109"/>
    <mergeCell ref="C110:E110"/>
    <mergeCell ref="A111:E111"/>
  </mergeCells>
  <conditionalFormatting sqref="C11:L92 L107:L115">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2025-02-26T08:55:27Z</dcterms:created>
  <dcterms:modified xsi:type="dcterms:W3CDTF">2025-02-26T09:43:49Z</dcterms:modified>
</cp:coreProperties>
</file>